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IPOT 2020 4T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2838" sheetId="7" r:id="rId7"/>
    <sheet name="Tabla_492867" sheetId="8" r:id="rId8"/>
    <sheet name="Tabla_492868" sheetId="9" r:id="rId9"/>
    <sheet name="Tabla_492869" sheetId="10" r:id="rId10"/>
    <sheet name="Tabla_492870" sheetId="11" r:id="rId11"/>
    <sheet name="Tabla_49287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<sst xmlns="http://schemas.openxmlformats.org/spreadsheetml/2006/main" count="1136" uniqueCount="423">
  <si>
    <t>52273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</si>
  <si>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</si>
  <si>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</si>
  <si>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</si>
  <si>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</si>
  <si>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</si>
  <si>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</si>
  <si>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</si>
  <si>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</si>
  <si>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</si>
  <si>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</si>
  <si>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</si>
  <si>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</si>
  <si>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</si>
  <si>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</si>
  <si>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</si>
  <si>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</si>
  <si>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</si>
  <si>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</si>
  <si>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</si>
  <si>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</si>
  <si>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</si>
  <si>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</si>
  <si>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</si>
  <si>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</si>
  <si>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</si>
  <si>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</si>
  <si>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</si>
  <si>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</si>
  <si>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</si>
  <si>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</si>
  <si>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</si>
  <si>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</si>
  <si>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</si>
  <si>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</si>
  <si>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</si>
  <si>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</si>
  <si>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</si>
  <si>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492886</t>
  </si>
  <si>
    <t>492846</t>
  </si>
  <si>
    <t>492845</t>
  </si>
  <si>
    <t>492847</t>
  </si>
  <si>
    <t>492842</t>
  </si>
  <si>
    <t>492851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</si>
  <si>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</si>
  <si>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</si>
  <si>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</si>
  <si>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</si>
  <si>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</si>
  <si>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</si>
  <si>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</si>
  <si>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</si>
  <si>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</si>
  <si>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</si>
  <si>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</si>
  <si>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</si>
  <si>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</si>
  <si>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</si>
  <si>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</si>
  <si>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</si>
  <si>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</si>
  <si>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</si>
  <si>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</si>
  <si>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</si>
  <si>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</si>
  <si>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</si>
  <si>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</si>
  <si>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</si>
  <si>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</si>
  <si>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</si>
  <si>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</si>
  <si>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492861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</si>
  <si>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</si>
  <si>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</si>
  <si>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</si>
  <si>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</si>
  <si>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</si>
  <si>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</si>
  <si>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</si>
  <si>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</si>
  <si>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</si>
  <si>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</si>
  <si>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</si>
  <si>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</si>
  <si>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</si>
  <si>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</si>
  <si>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</si>
  <si>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</si>
  <si>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</si>
  <si>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</si>
  <si>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</si>
  <si>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</si>
  <si>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</si>
  <si>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</si>
  <si>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</si>
  <si>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</si>
  <si>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</si>
  <si>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</si>
  <si>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</si>
  <si>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</si>
  <si>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</si>
  <si>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</si>
  <si>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</si>
  <si>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</si>
  <si>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</si>
  <si>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</si>
  <si>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</si>
  <si>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</si>
  <si>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</si>
  <si>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</si>
  <si>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</si>
  <si>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</si>
  <si>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</si>
  <si>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</si>
  <si>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</si>
  <si>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</si>
  <si>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</si>
  <si>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</si>
  <si>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</si>
  <si>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</si>
  <si>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</si>
  <si>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</si>
  <si>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</si>
  <si>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</si>
  <si>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</si>
  <si>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</si>
  <si>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</si>
  <si>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</si>
  <si>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</si>
  <si>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</si>
  <si>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</si>
  <si>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</si>
  <si>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</si>
  <si>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</si>
  <si>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</si>
  <si>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</si>
  <si>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</si>
  <si>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</si>
  <si>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</si>
  <si>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</si>
  <si>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</si>
  <si>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</si>
  <si>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</si>
  <si>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</si>
  <si>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</si>
  <si>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</si>
  <si>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</si>
  <si>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</si>
  <si>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</si>
  <si>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</si>
  <si>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</si>
  <si>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</si>
  <si>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</si>
  <si>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</si>
  <si>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</si>
  <si>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</si>
  <si>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</si>
  <si>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</si>
  <si>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</si>
  <si>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</si>
  <si>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</si>
  <si>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</si>
  <si>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</si>
  <si>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</si>
  <si>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</si>
  <si>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</si>
  <si>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</si>
  <si>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</si>
  <si>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</si>
  <si>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</si>
  <si>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</si>
  <si>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</si>
  <si>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</si>
  <si>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</si>
  <si>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</si>
  <si>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</si>
  <si>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</si>
  <si>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</si>
  <si>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</si>
  <si>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</si>
  <si>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</si>
  <si>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</si>
  <si>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</si>
  <si>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</si>
  <si>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</si>
  <si>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</si>
  <si>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</si>
  <si>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</si>
  <si>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</si>
  <si>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</si>
  <si>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</si>
  <si>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</si>
  <si>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</si>
  <si>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</si>
  <si>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</si>
  <si>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</si>
  <si>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</si>
  <si>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FOML8802036VA</t>
  </si>
  <si>
    <t>2020/FDOGP080003</t>
  </si>
  <si>
    <t>Posee capacidad juridica para contratar y reune la condiciones tecnicas.</t>
  </si>
  <si>
    <t>Obras Públicas</t>
  </si>
  <si>
    <t>Construccion de Quince Cuartos Dormitorios</t>
  </si>
  <si>
    <t>Laura</t>
  </si>
  <si>
    <t>Flores</t>
  </si>
  <si>
    <t>Coronel</t>
  </si>
  <si>
    <t>Fisica</t>
  </si>
  <si>
    <t>Ramo 28</t>
  </si>
  <si>
    <t>Municipal</t>
  </si>
  <si>
    <t>Xoxolpa</t>
  </si>
  <si>
    <t xml:space="preserve">Crear o mejorar la infraestructura social básica y de servicios en los municipios y localidades con mayor marginación y rezago social, que permita impulsar el desarrollo </t>
  </si>
  <si>
    <t>Se Asigna un Supervisor de Obra, Bitacoras y Reporte Fotografico</t>
  </si>
  <si>
    <t>Departamento de Obras Publicas</t>
  </si>
  <si>
    <t>MYA-2020-FDOGP-INV-01</t>
  </si>
  <si>
    <t>Pesos</t>
  </si>
  <si>
    <t>Transaccion bancaria</t>
  </si>
  <si>
    <t>2020/FDOGP080002</t>
  </si>
  <si>
    <t>Construccion de Ocho  Cuartos Dormitorios</t>
  </si>
  <si>
    <t>Eliceo</t>
  </si>
  <si>
    <t>Gutierrez</t>
  </si>
  <si>
    <t>COGX820209240</t>
  </si>
  <si>
    <t>MYA-2020-FDOGP-AD-02</t>
  </si>
  <si>
    <t>Construccion de Ocho Cuartos Dormitorios</t>
  </si>
  <si>
    <t>Mecatlan</t>
  </si>
  <si>
    <t>2020/FDOGP080001</t>
  </si>
  <si>
    <t>Construccion de Nueve  Cuartos Dormitorios</t>
  </si>
  <si>
    <t>MYA-2020-FDOGP-AD-01</t>
  </si>
  <si>
    <t>2020/FOFYR080001</t>
  </si>
  <si>
    <t>Construccion de Cinco  Cuartos Dormitorios</t>
  </si>
  <si>
    <t>MYA-2020-FOFYR-AD-28</t>
  </si>
  <si>
    <t>Construccion de Cinco Cuartos Dormitorios</t>
  </si>
  <si>
    <t>Mesa Larga</t>
  </si>
  <si>
    <t>2020/FDOFM080001</t>
  </si>
  <si>
    <t>MYA-2020-FDOFM-AD-01</t>
  </si>
  <si>
    <t>Tepemaxac</t>
  </si>
  <si>
    <t>2020/FAISM080050</t>
  </si>
  <si>
    <t xml:space="preserve">Pavimentación de Calles </t>
  </si>
  <si>
    <t>Juan</t>
  </si>
  <si>
    <t>Acuña</t>
  </si>
  <si>
    <t>Reyes</t>
  </si>
  <si>
    <t>AURJ7110121Q7</t>
  </si>
  <si>
    <t>MYA-2020-FAISM-AD-30</t>
  </si>
  <si>
    <t>Pavimentacion Hidraulica de Calles</t>
  </si>
  <si>
    <t>Ramo 33</t>
  </si>
  <si>
    <t>El Arenal</t>
  </si>
  <si>
    <t>2020/FAISM080049</t>
  </si>
  <si>
    <t>Ampliación de Red Electrica</t>
  </si>
  <si>
    <t>Ariel</t>
  </si>
  <si>
    <t>Saenz</t>
  </si>
  <si>
    <t>Hernandez</t>
  </si>
  <si>
    <t>SAHA820401MZ7</t>
  </si>
  <si>
    <t>MYA-2020-FAISM-AD-29</t>
  </si>
  <si>
    <t xml:space="preserve">Ampliacion de Red Electrica </t>
  </si>
  <si>
    <t>Tepehixpa</t>
  </si>
  <si>
    <t>Amplicion de Red Electrica</t>
  </si>
  <si>
    <t>2020/FAISM080048</t>
  </si>
  <si>
    <t>MYA-2020-FAISM-AD-28</t>
  </si>
  <si>
    <t>Chompeletla</t>
  </si>
  <si>
    <t>2020/FAISM080047</t>
  </si>
  <si>
    <t>Terminacion de Red Electrica</t>
  </si>
  <si>
    <t>Walther</t>
  </si>
  <si>
    <t>Ortega</t>
  </si>
  <si>
    <t>HEOW910903F99</t>
  </si>
  <si>
    <t>MYA-2020-FAISM-AD-25</t>
  </si>
  <si>
    <t>Santa Teresa</t>
  </si>
  <si>
    <t>2020/FAISM080046</t>
  </si>
  <si>
    <t>2020/FEIEF080001</t>
  </si>
  <si>
    <t>Construccion de Siete Cuartos Dormitorios</t>
  </si>
  <si>
    <t>MYA-2020-FEIEF-AD-01</t>
  </si>
  <si>
    <t>Rehabilitacion de Linea de Distribucion Electrica</t>
  </si>
  <si>
    <t>Jairo Itamar</t>
  </si>
  <si>
    <t>Castillo</t>
  </si>
  <si>
    <t>CASJ9302185J9</t>
  </si>
  <si>
    <t>MYA-2020-FAISM-AD-26</t>
  </si>
  <si>
    <t>Rehabilitacion de Linea de Conduccion Electrica</t>
  </si>
  <si>
    <t>Huexoapa</t>
  </si>
  <si>
    <t>2020/FEIEF080002</t>
  </si>
  <si>
    <t>2020/FEIEF080003</t>
  </si>
  <si>
    <t>MYA-2020-FEIEF-AD-02</t>
  </si>
  <si>
    <t>Chiatitla</t>
  </si>
  <si>
    <t>Orlando</t>
  </si>
  <si>
    <t>Mateos</t>
  </si>
  <si>
    <t>Pérez</t>
  </si>
  <si>
    <t>MAPO940520JE8</t>
  </si>
  <si>
    <t>PMY-2020-FEIEF-AD-S12-003</t>
  </si>
  <si>
    <t>Pepeyocatitla</t>
  </si>
  <si>
    <t>Rehabilitacion de Calle a Acceso a la Clinica con Concreto Hidraulico</t>
  </si>
  <si>
    <t>2020/FAISM080045</t>
  </si>
  <si>
    <t>Construccion de Linea y Red de Distribucion Electrica</t>
  </si>
  <si>
    <t>MYA-2020-FAISM-LP-009</t>
  </si>
  <si>
    <t>Olma</t>
  </si>
  <si>
    <t>2020/FAISM080044</t>
  </si>
  <si>
    <t>MYA-2020-FAISM-AD-31</t>
  </si>
  <si>
    <t>2020/FAISM080043</t>
  </si>
  <si>
    <t>Contruccion de Circulado Perimetral en Escuela Telesecundaria No. 331, C.C.T. 13DTV0129D</t>
  </si>
  <si>
    <t>Naim</t>
  </si>
  <si>
    <t>Salas</t>
  </si>
  <si>
    <t>HESN790218SXA</t>
  </si>
  <si>
    <t>MYA-2020-FAISM-INV-10</t>
  </si>
  <si>
    <t>2020/FAISM080040</t>
  </si>
  <si>
    <t>Hugo Alberto</t>
  </si>
  <si>
    <t>Cruz</t>
  </si>
  <si>
    <t>Estevez</t>
  </si>
  <si>
    <t>CUEH8210161D7</t>
  </si>
  <si>
    <t>MYA-2020-FAISM-AD-24</t>
  </si>
  <si>
    <t>Tlalchiyahualica</t>
  </si>
  <si>
    <t>2020/FAISM080039</t>
  </si>
  <si>
    <t>Rehabilitacion de Drenaje Sanitario</t>
  </si>
  <si>
    <t>MYA-2020-FAISM-AD-23</t>
  </si>
  <si>
    <t>2020/FAISM080038</t>
  </si>
  <si>
    <t>Construccion de Colector Principal de Alcantarillado (Tercera Etapa)</t>
  </si>
  <si>
    <t>Alfredo</t>
  </si>
  <si>
    <t>Gomez</t>
  </si>
  <si>
    <t>GOPJ830416PK3</t>
  </si>
  <si>
    <t>MYA-2020-FAISM-LP-007</t>
  </si>
  <si>
    <t>2020/FAISM080025</t>
  </si>
  <si>
    <t>Construccion de Veinticinco  Cuartos Dormitorios</t>
  </si>
  <si>
    <t>Ofelia</t>
  </si>
  <si>
    <t>Del Angel</t>
  </si>
  <si>
    <t>AEAO830502T5A</t>
  </si>
  <si>
    <t>MYA-2020-FAISM-LP-006</t>
  </si>
  <si>
    <t>Yahualica</t>
  </si>
  <si>
    <t>Construccion de Veinte Cuartos Dormitorios</t>
  </si>
  <si>
    <t>MYA-2020-FAISM-LP-005</t>
  </si>
  <si>
    <t>2020/FAISM080021</t>
  </si>
  <si>
    <t>Pavimentación de Calles de Acceso a Atlalco</t>
  </si>
  <si>
    <t>MYA-2020-FAISM-LP-003</t>
  </si>
  <si>
    <t>Atalco</t>
  </si>
  <si>
    <t>2020/FAISM080019</t>
  </si>
  <si>
    <t>Construccion de Sesenta y Siete Cuartos Dormitorios</t>
  </si>
  <si>
    <t>MYA-2020-FAISM-LP-002</t>
  </si>
  <si>
    <t>https://drive.google.com/file/d/1QdxhUM_vIGJwYPKweYBdBsEe9a15oYvA/view?usp=sharing</t>
  </si>
  <si>
    <t>https://drive.google.com/file/d/1cKQluKtremcxsZwCDoYpmPcglw18NElW/view?usp=sharing</t>
  </si>
  <si>
    <t>https://drive.google.com/file/d/1lYIO60o9EgQv6ndKjqcsW0hGYx4FR5g9/view?usp=sharing</t>
  </si>
  <si>
    <t>https://drive.google.com/file/d/1FoCypnvyWf5GP6zLXfUwMuNw7i0oBsBC/view?usp=sharing</t>
  </si>
  <si>
    <t>https://drive.google.com/file/d/13N_3ktLw1cQnnq1j4iKHeiJanx9qKWUs/view?usp=sharing</t>
  </si>
  <si>
    <t>https://drive.google.com/file/d/1s62e_YRtyFNDER1ad_9QrSTr_Dl1eOAh/view?usp=sharing</t>
  </si>
  <si>
    <t>https://drive.google.com/file/d/1dLzEfw1bVVWKf2Ndqwew9pHnEepuy3Lg/view?usp=sharing</t>
  </si>
  <si>
    <t>https://drive.google.com/file/d/1Yn9gZZ7kni4xXQT0m0kF2RxHlLPs1zjl/view?usp=sharing</t>
  </si>
  <si>
    <t>https://drive.google.com/file/d/1s02bH7VsZFt7vUmW9m16YtGhOp-erWAc/view?usp=sharing</t>
  </si>
  <si>
    <t>https://drive.google.com/file/d/1Ve7Mpq0UJUmvb2PLpXbXNTBpi_eEBkVl/view?usp=sharing</t>
  </si>
  <si>
    <t>https://drive.google.com/file/d/1SUNoyWTKXlABfMA4CJLi-y8arVn24-k_/view?usp=sharing</t>
  </si>
  <si>
    <t>https://drive.google.com/file/d/1Hqz1kYDOpR-6cGbhwzpCLYykirhmfpCm/view?usp=sharing</t>
  </si>
  <si>
    <t>https://drive.google.com/file/d/1XqzDBTBMlnFI6pBQbVXX-Ha0D_1x79r-/view?usp=sharing</t>
  </si>
  <si>
    <t>https://drive.google.com/file/d/1ApSfFPnGx7HnJ_6lCXpV832f09kbjsbv/view?usp=sharing</t>
  </si>
  <si>
    <t>https://drive.google.com/file/d/1_wTYmEd3BLvJYS3MY0cV30YlMJrgRKTG/view?usp=sharing</t>
  </si>
  <si>
    <t>https://drive.google.com/file/d/1JmJqB9FdxeXU99P4uu8OowvWhmNFAaEM/view?usp=sharing</t>
  </si>
  <si>
    <t>https://drive.google.com/file/d/1JfUYO7ntJHNUnVuUhLSW6u7sO4KpAvsP/view?usp=sharing</t>
  </si>
  <si>
    <t>https://drive.google.com/file/d/1T11tDs4B3-I7WdiGi5LtNzgB-J56E3hU/view?usp=sharing</t>
  </si>
  <si>
    <t>https://drive.google.com/file/d/1QxDKO9K4tvAmQDmFD62qxw6MYhsI-2th/view?usp=sharing</t>
  </si>
  <si>
    <t>https://drive.google.com/file/d/15VvourMOZjg1WfAJguRPysv36DXwVSJc/view?usp=sharing</t>
  </si>
  <si>
    <t>https://drive.google.com/file/d/1sIGxX7z0YV6yoMZ8mH07FeBOx_3sZUIk/view?usp=sharing</t>
  </si>
  <si>
    <t>https://drive.google.com/file/d/1sCRSlyTLCmt_uC3YnTVVTaf0HZZOG3Xe/view?usp=sharing</t>
  </si>
  <si>
    <t>https://drive.google.com/file/d/1FD_FknrvreD7pQloKNPJBByRblbAsIwm/view?usp=sharing</t>
  </si>
  <si>
    <t>https://drive.google.com/file/d/1yTHz-LT3WB_ljjxfLSiGZWbEcjNSLyHM/view?usp=sharing</t>
  </si>
  <si>
    <t>https://drive.google.com/file/d/1zs6kP-hPfav1fhHlNnDKxSN6zuCrcAJH/view?usp=sharing</t>
  </si>
  <si>
    <t>https://drive.google.com/file/d/1F0rnRuhn3zw-lEGXpFRJbQD5dbpLvRWc/view?usp=sharing</t>
  </si>
  <si>
    <t>2020/FAISM080023</t>
  </si>
  <si>
    <t>https://drive.google.com/file/d/1y_CUz6j0H3w8WgViqPdTC69xPwlMUT1B/view?usp=sharing</t>
  </si>
  <si>
    <t>https://drive.google.com/file/d/19XpGAfWMxo05wEHgp6-QDtQbg0kb820x/view?usp=sharing</t>
  </si>
  <si>
    <t>https://drive.google.com/file/d/1UaZaHvFGnTXu71eQli3EynXWz2tfbB6-/view?usp=sharing</t>
  </si>
  <si>
    <t>https://drive.google.com/file/d/1sdlzkv0L79Hu68XJaC1cAhg1cng647Ky/view?usp=sharing</t>
  </si>
  <si>
    <t>https://drive.google.com/file/d/1qnRhYoETEwMrnWMpoyeiNG6Z7RLb7pFE/view?usp=sharing</t>
  </si>
  <si>
    <t>https://drive.google.com/file/d/1GDx7keMuyDZA3GXrQuVRxGH3g7mRCqLB/view?usp=sharing</t>
  </si>
  <si>
    <t>https://drive.google.com/file/d/1RCGZWipCmrjuOdfSakWBDf7TGA7W-MkW/view?usp=sharing</t>
  </si>
  <si>
    <t>https://drive.google.com/file/d/1DJ8jG0d4rq0Qcr6yuEhXk7bI27vFRmkX/view?usp=sharing</t>
  </si>
  <si>
    <t>https://drive.google.com/file/d/1m8uqwBS47PWJVMmxcx7nTDeURKrqNzMb/view?usp=sharing</t>
  </si>
  <si>
    <t>https://drive.google.com/file/d/19axdvVl1xXNyz2jPO8_LVGIh6IQW0aSn/view?usp=sharing</t>
  </si>
  <si>
    <t>https://drive.google.com/file/d/12_gBC4uaXJAEwxJ68coUbvUmsbVuXsaq/view?usp=sharing</t>
  </si>
  <si>
    <t>https://drive.google.com/file/d/169FLxipayjLyx24xLo2mgHbtGdkFWF0D/view?usp=sharing</t>
  </si>
  <si>
    <t>https://drive.google.com/file/d/1jt5M66uORJYzBy8qFDYOEO5QrrCmShcp/view?usp=sharing</t>
  </si>
  <si>
    <t>https://drive.google.com/file/d/1k3F00zVUj7mv1y8sA-p1n2pbLbmLLxfg/view?usp=sharing</t>
  </si>
  <si>
    <t>https://drive.google.com/file/d/1E7vEl-ufXigDd8MrGvUsfB4B9uHSwKBm/view?usp=sharing</t>
  </si>
  <si>
    <t>https://drive.google.com/file/d/1RisKp4jz1ZrmccOPS8JRill7G5sS9n00/view?usp=sharing</t>
  </si>
  <si>
    <t>https://drive.google.com/file/d/1H2HoPEg2PNl0ySyjGVxruclJ2M2PlBvA/view?usp=sharing</t>
  </si>
  <si>
    <t>https://drive.google.com/file/d/1KKQIyvUumfqoti33jkFk3vR8Wz922QEb/view?usp=sharing</t>
  </si>
  <si>
    <t>https://drive.google.com/file/d/1EPH3tOouPg5uO3Z-Z2vAqu0xFiaT2gqh/view?usp=sharing</t>
  </si>
  <si>
    <t>https://drive.google.com/file/d/1hXbckssVnhphVvdIoTPsanLfCET-CI5s/view?usp=sharing</t>
  </si>
  <si>
    <t>https://drive.google.com/file/d/1KsoXnzpq0xPKrzKSxR6ATkGQXcnrewIO/view?usp=sharing</t>
  </si>
  <si>
    <t>https://drive.google.com/file/d/1TiC1EyoivIJ_mLUrFRYpeL_GOcvF1vBY/view?usp=sharing</t>
  </si>
  <si>
    <t>https://drive.google.com/file/d/1ia2sm2a0RzT5RgvgmiU_DkK2uuMNKRx-/view?usp=sharing</t>
  </si>
  <si>
    <t>https://drive.google.com/file/d/1FMBcPrqgheGaKhzAwJR1XYqshofpv8Cx/view?usp=sharing</t>
  </si>
  <si>
    <t>https://drive.google.com/file/d/1nOioffWz-q6yFfWrMs8unFSG1JqPzuiG/view?usp=sharing</t>
  </si>
  <si>
    <t>https://drive.google.com/file/d/1ZZG9ZXeeZ3AkLqDN6D1oev5jVgMUMkkt/view?usp=sharing</t>
  </si>
  <si>
    <t>https://drive.google.com/file/d/15Hz6d9GB5dUcYJ_kt2qZvwNJZgFO2VZH/view?usp=sharing</t>
  </si>
  <si>
    <t>https://drive.google.com/file/d/1mBGEXjVoBjTieh4S0hLll-ndtALOlM8p/view?usp=sharing</t>
  </si>
  <si>
    <t>https://drive.google.com/file/d/1ivJYzWg95zbJoOCtPb2y4A04PMRXltjQ/view?usp=sharing</t>
  </si>
  <si>
    <t>https://drive.google.com/file/d/1ts50fW9x5xRKjzgrbXw35ZtgtASgN1Ip/view?usp=sharing</t>
  </si>
  <si>
    <t>https://drive.google.com/file/d/1qm_HMqLCae72mNhBSdYt8fG8_-vdbRgQ/view?usp=sharing</t>
  </si>
  <si>
    <t>https://drive.google.com/file/d/1FnOsiQAS7KgBJ1rlAoeeVvvqcfyRwCtL/view?usp=sharing</t>
  </si>
  <si>
    <t>https://drive.google.com/file/d/1QY4MiQz0tMoSa8QxQQDWpFeV53uT4hnO/view?usp=sharing</t>
  </si>
  <si>
    <t>https://drive.google.com/file/d/1p2fnATlXCNPS73ZyKhGxCATx6IwVhuf6/view?usp=sharing</t>
  </si>
  <si>
    <t>https://drive.google.com/file/d/1zXnxTCQLR4k3RUCZZKx8LXHaoI3PqtDW/view?usp=sharing</t>
  </si>
  <si>
    <t>https://drive.google.com/file/d/1moU8qrK74NLzHatR47BEigq4zAGTxOj_/view?usp=sharing</t>
  </si>
  <si>
    <t>https://drive.google.com/file/d/1lg91Ro_d7uR0kmod0xSaaVdoyhBGMutu/view?usp=sharing</t>
  </si>
  <si>
    <t>https://drive.google.com/file/d/1jxzAlWkhd7icLOzl1w7sFzcuQQCRA7MN/view?usp=sharing</t>
  </si>
  <si>
    <t>https://drive.google.com/file/d/1fMCI0H8SUqqh8DtWWBevqD5YfcSKofiQ/view?usp=sharing</t>
  </si>
  <si>
    <t>https://drive.google.com/file/d/1m9wIihksLnVq_YlesT3ScG_vwxBMXk6w/view?usp=sharing</t>
  </si>
  <si>
    <t>https://drive.google.com/file/d/1Azra-yCUKfs0SmjeECJSorkNLDYG1IU1/view?usp=sharing</t>
  </si>
  <si>
    <t>https://drive.google.com/file/d/1AQa1JIS_veYJXiOb1JcID22yekjHpuUI/view?usp=sharing</t>
  </si>
  <si>
    <t>https://drive.google.com/file/d/1vrKdQCsHr_4U022b25V7fQDo4Voq6HOm/view?usp=sharing</t>
  </si>
  <si>
    <t>https://drive.google.com/file/d/1g_vJj2WyuzhBoZfg6Sf2rk4dabMcY1rT/view?usp=sharing</t>
  </si>
  <si>
    <t>https://drive.google.com/file/d/19tyxR-RrjWDgC_I6HKCJTj-vtV9xJk3P/view?usp=sharing</t>
  </si>
  <si>
    <t>https://drive.google.com/file/d/1yz3dhFo6uHqpMV_T5zMormCgW_mKheUE/view?usp=sharing</t>
  </si>
  <si>
    <t>https://drive.google.com/file/d/1R3QC0xZKbDuoJn5bRymHr-RXppPE3sTW/view?usp=sharing</t>
  </si>
  <si>
    <t>https://drive.google.com/file/d/1sVlMeWlqiQ7kefxuzC7aoJgaUO6tuXgd/view?usp=sharing</t>
  </si>
  <si>
    <t>https://drive.google.com/file/d/1x2bM4WgG_q387mfWSITQ1wSEvaHOPhGm/view?usp=sharing</t>
  </si>
  <si>
    <t>https://drive.google.com/file/d/1Y05uoSIZeC9-YUJquwU0DjO6JkItw3eG/view?usp=sharing</t>
  </si>
  <si>
    <t>https://drive.google.com/file/d/15X2xBTNqEuE9JjO0wSnFSyJSTooZxPGa/view?usp=sharing</t>
  </si>
  <si>
    <t>https://drive.google.com/file/d/1U8t0-NIpUsl6adAbvIGSI8hrg2O6D0KQ/view?usp=sharing</t>
  </si>
  <si>
    <t>https://drive.google.com/file/d/1BRq0rgFK0gDHLU1LlHJ9xSxso6FIj0XN/view?usp=sharing</t>
  </si>
  <si>
    <t>https://drive.google.com/file/d/1g_DEEpXGTCtgQddDlltlsE8ydDIEpCPU/view?usp=sharing</t>
  </si>
  <si>
    <t>https://drive.google.com/file/d/188leKmgV-lcqQbM-K8GQ_ytv76Zy0A1u/view?usp=sharing</t>
  </si>
  <si>
    <t>https://drive.google.com/file/d/1fX_u1aT82DnuoBMmWOswbMbuLo0rJ_WL/view?usp=sharing</t>
  </si>
  <si>
    <t>https://drive.google.com/file/d/1R92U8D5AYBBCVnB1lmwsHNr2SB-wIEPm/view?usp=sharing</t>
  </si>
  <si>
    <t>https://drive.google.com/file/d/1PEDbx1_fpFMkEdhJuSSUACZAnUfUtqjb/view?usp=sharing</t>
  </si>
  <si>
    <t>https://drive.google.com/file/d/1xI5Uc0HUmVJM0g9bC7ihIplJkWRB0rC7/view?usp=sharing</t>
  </si>
  <si>
    <t>https://drive.google.com/file/d/1BRGeSMsxGwhO5D8zWT8fv9LlvjKrAanG/view?usp=sharing</t>
  </si>
  <si>
    <t>https://drive.google.com/file/d/1n-97Gt8MB_BgypNvCw4_wB3pwIcuIqDH/view?usp=sharing</t>
  </si>
  <si>
    <t>https://drive.google.com/file/d/1iaOUq6-GbvHuOgzlPU0sUdmktIg2CG4u/view?usp=sharing</t>
  </si>
  <si>
    <t>https://drive.google.com/file/d/1gHDN9QQmajgbapD467TlxrpGyvt14AAY/view?usp=sharing</t>
  </si>
  <si>
    <t>https://drive.google.com/file/d/1mwaFTqUktrR5xpHhnwAxS07ciY7iOGZ4/view?usp=sharing</t>
  </si>
  <si>
    <t>https://drive.google.com/file/d/1g4RTjyQko73cUN8iMu5oFpTEZO0uJ-uV/view?usp=sharing</t>
  </si>
  <si>
    <t>https://drive.google.com/file/d/1SF3-lh5ccfLapd1G5SOcl0Z2Rixw0JxN/view?usp=sharing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</si>
</sst>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XqzDBTBMlnFI6pBQbVXX-Ha0D_1x79r-/view?usp=sharing" TargetMode="External"/><Relationship Id="rId18" Type="http://schemas.openxmlformats.org/officeDocument/2006/relationships/hyperlink" Target="https://drive.google.com/file/d/1T11tDs4B3-I7WdiGi5LtNzgB-J56E3hU/view?usp=sharing" TargetMode="External"/><Relationship Id="rId26" Type="http://schemas.openxmlformats.org/officeDocument/2006/relationships/hyperlink" Target="https://drive.google.com/file/d/1F0rnRuhn3zw-lEGXpFRJbQD5dbpLvRWc/view?usp=sharing" TargetMode="External"/><Relationship Id="rId39" Type="http://schemas.openxmlformats.org/officeDocument/2006/relationships/hyperlink" Target="https://drive.google.com/file/d/1jt5M66uORJYzBy8qFDYOEO5QrrCmShcp/view?usp=sharing" TargetMode="External"/><Relationship Id="rId21" Type="http://schemas.openxmlformats.org/officeDocument/2006/relationships/hyperlink" Target="https://drive.google.com/file/d/1sIGxX7z0YV6yoMZ8mH07FeBOx_3sZUIk/view?usp=sharing" TargetMode="External"/><Relationship Id="rId34" Type="http://schemas.openxmlformats.org/officeDocument/2006/relationships/hyperlink" Target="https://drive.google.com/file/d/1DJ8jG0d4rq0Qcr6yuEhXk7bI27vFRmkX/view?usp=sharing" TargetMode="External"/><Relationship Id="rId42" Type="http://schemas.openxmlformats.org/officeDocument/2006/relationships/hyperlink" Target="https://drive.google.com/file/d/1RisKp4jz1ZrmccOPS8JRill7G5sS9n00/view?usp=sharing" TargetMode="External"/><Relationship Id="rId47" Type="http://schemas.openxmlformats.org/officeDocument/2006/relationships/hyperlink" Target="https://drive.google.com/file/d/1KsoXnzpq0xPKrzKSxR6ATkGQXcnrewIO/view?usp=sharing" TargetMode="External"/><Relationship Id="rId50" Type="http://schemas.openxmlformats.org/officeDocument/2006/relationships/hyperlink" Target="https://drive.google.com/file/d/1FMBcPrqgheGaKhzAwJR1XYqshofpv8Cx/view?usp=sharing" TargetMode="External"/><Relationship Id="rId55" Type="http://schemas.openxmlformats.org/officeDocument/2006/relationships/hyperlink" Target="https://drive.google.com/file/d/1ivJYzWg95zbJoOCtPb2y4A04PMRXltjQ/view?usp=sharing" TargetMode="External"/><Relationship Id="rId63" Type="http://schemas.openxmlformats.org/officeDocument/2006/relationships/hyperlink" Target="https://drive.google.com/file/d/1lg91Ro_d7uR0kmod0xSaaVdoyhBGMutu/view?usp=sharing" TargetMode="External"/><Relationship Id="rId68" Type="http://schemas.openxmlformats.org/officeDocument/2006/relationships/hyperlink" Target="https://drive.google.com/file/d/1AQa1JIS_veYJXiOb1JcID22yekjHpuUI/view?usp=sharing" TargetMode="External"/><Relationship Id="rId76" Type="http://schemas.openxmlformats.org/officeDocument/2006/relationships/hyperlink" Target="https://drive.google.com/file/d/1Y05uoSIZeC9-YUJquwU0DjO6JkItw3eG/view?usp=sharing" TargetMode="External"/><Relationship Id="rId84" Type="http://schemas.openxmlformats.org/officeDocument/2006/relationships/hyperlink" Target="https://drive.google.com/file/d/1PEDbx1_fpFMkEdhJuSSUACZAnUfUtqjb/view?usp=sharing" TargetMode="External"/><Relationship Id="rId89" Type="http://schemas.openxmlformats.org/officeDocument/2006/relationships/hyperlink" Target="https://drive.google.com/file/d/1gHDN9QQmajgbapD467TlxrpGyvt14AAY/view?usp=sharing" TargetMode="External"/><Relationship Id="rId7" Type="http://schemas.openxmlformats.org/officeDocument/2006/relationships/hyperlink" Target="https://drive.google.com/file/d/1dLzEfw1bVVWKf2Ndqwew9pHnEepuy3Lg/view?usp=sharing" TargetMode="External"/><Relationship Id="rId71" Type="http://schemas.openxmlformats.org/officeDocument/2006/relationships/hyperlink" Target="https://drive.google.com/file/d/19tyxR-RrjWDgC_I6HKCJTj-vtV9xJk3P/view?usp=sharing" TargetMode="External"/><Relationship Id="rId92" Type="http://schemas.openxmlformats.org/officeDocument/2006/relationships/hyperlink" Target="https://drive.google.com/file/d/1SF3-lh5ccfLapd1G5SOcl0Z2Rixw0JxN/view?usp=sharing" TargetMode="External"/><Relationship Id="rId2" Type="http://schemas.openxmlformats.org/officeDocument/2006/relationships/hyperlink" Target="https://drive.google.com/file/d/1cKQluKtremcxsZwCDoYpmPcglw18NElW/view?usp=sharing" TargetMode="External"/><Relationship Id="rId16" Type="http://schemas.openxmlformats.org/officeDocument/2006/relationships/hyperlink" Target="https://drive.google.com/file/d/1JmJqB9FdxeXU99P4uu8OowvWhmNFAaEM/view?usp=sharing" TargetMode="External"/><Relationship Id="rId29" Type="http://schemas.openxmlformats.org/officeDocument/2006/relationships/hyperlink" Target="https://drive.google.com/file/d/1UaZaHvFGnTXu71eQli3EynXWz2tfbB6-/view?usp=sharing" TargetMode="External"/><Relationship Id="rId11" Type="http://schemas.openxmlformats.org/officeDocument/2006/relationships/hyperlink" Target="https://drive.google.com/file/d/1SUNoyWTKXlABfMA4CJLi-y8arVn24-k_/view?usp=sharing" TargetMode="External"/><Relationship Id="rId24" Type="http://schemas.openxmlformats.org/officeDocument/2006/relationships/hyperlink" Target="https://drive.google.com/file/d/1yTHz-LT3WB_ljjxfLSiGZWbEcjNSLyHM/view?usp=sharing" TargetMode="External"/><Relationship Id="rId32" Type="http://schemas.openxmlformats.org/officeDocument/2006/relationships/hyperlink" Target="https://drive.google.com/file/d/1GDx7keMuyDZA3GXrQuVRxGH3g7mRCqLB/view?usp=sharing" TargetMode="External"/><Relationship Id="rId37" Type="http://schemas.openxmlformats.org/officeDocument/2006/relationships/hyperlink" Target="https://drive.google.com/file/d/12_gBC4uaXJAEwxJ68coUbvUmsbVuXsaq/view?usp=sharing" TargetMode="External"/><Relationship Id="rId40" Type="http://schemas.openxmlformats.org/officeDocument/2006/relationships/hyperlink" Target="https://drive.google.com/file/d/1k3F00zVUj7mv1y8sA-p1n2pbLbmLLxfg/view?usp=sharing" TargetMode="External"/><Relationship Id="rId45" Type="http://schemas.openxmlformats.org/officeDocument/2006/relationships/hyperlink" Target="https://drive.google.com/file/d/1EPH3tOouPg5uO3Z-Z2vAqu0xFiaT2gqh/view?usp=sharing" TargetMode="External"/><Relationship Id="rId53" Type="http://schemas.openxmlformats.org/officeDocument/2006/relationships/hyperlink" Target="https://drive.google.com/file/d/15Hz6d9GB5dUcYJ_kt2qZvwNJZgFO2VZH/view?usp=sharing" TargetMode="External"/><Relationship Id="rId58" Type="http://schemas.openxmlformats.org/officeDocument/2006/relationships/hyperlink" Target="https://drive.google.com/file/d/1FnOsiQAS7KgBJ1rlAoeeVvvqcfyRwCtL/view?usp=sharing" TargetMode="External"/><Relationship Id="rId66" Type="http://schemas.openxmlformats.org/officeDocument/2006/relationships/hyperlink" Target="https://drive.google.com/file/d/1m9wIihksLnVq_YlesT3ScG_vwxBMXk6w/view?usp=sharing" TargetMode="External"/><Relationship Id="rId74" Type="http://schemas.openxmlformats.org/officeDocument/2006/relationships/hyperlink" Target="https://drive.google.com/file/d/1sVlMeWlqiQ7kefxuzC7aoJgaUO6tuXgd/view?usp=sharing" TargetMode="External"/><Relationship Id="rId79" Type="http://schemas.openxmlformats.org/officeDocument/2006/relationships/hyperlink" Target="https://drive.google.com/file/d/1BRq0rgFK0gDHLU1LlHJ9xSxso6FIj0XN/view?usp=sharing" TargetMode="External"/><Relationship Id="rId87" Type="http://schemas.openxmlformats.org/officeDocument/2006/relationships/hyperlink" Target="https://drive.google.com/file/d/1n-97Gt8MB_BgypNvCw4_wB3pwIcuIqDH/view?usp=sharing" TargetMode="External"/><Relationship Id="rId5" Type="http://schemas.openxmlformats.org/officeDocument/2006/relationships/hyperlink" Target="https://drive.google.com/file/d/13N_3ktLw1cQnnq1j4iKHeiJanx9qKWUs/view?usp=sharing" TargetMode="External"/><Relationship Id="rId61" Type="http://schemas.openxmlformats.org/officeDocument/2006/relationships/hyperlink" Target="https://drive.google.com/file/d/1zXnxTCQLR4k3RUCZZKx8LXHaoI3PqtDW/view?usp=sharing" TargetMode="External"/><Relationship Id="rId82" Type="http://schemas.openxmlformats.org/officeDocument/2006/relationships/hyperlink" Target="https://drive.google.com/file/d/1fX_u1aT82DnuoBMmWOswbMbuLo0rJ_WL/view?usp=sharing" TargetMode="External"/><Relationship Id="rId90" Type="http://schemas.openxmlformats.org/officeDocument/2006/relationships/hyperlink" Target="https://drive.google.com/file/d/1mwaFTqUktrR5xpHhnwAxS07ciY7iOGZ4/view?usp=sharing" TargetMode="External"/><Relationship Id="rId19" Type="http://schemas.openxmlformats.org/officeDocument/2006/relationships/hyperlink" Target="https://drive.google.com/file/d/1QxDKO9K4tvAmQDmFD62qxw6MYhsI-2th/view?usp=sharing" TargetMode="External"/><Relationship Id="rId14" Type="http://schemas.openxmlformats.org/officeDocument/2006/relationships/hyperlink" Target="https://drive.google.com/file/d/1ApSfFPnGx7HnJ_6lCXpV832f09kbjsbv/view?usp=sharing" TargetMode="External"/><Relationship Id="rId22" Type="http://schemas.openxmlformats.org/officeDocument/2006/relationships/hyperlink" Target="https://drive.google.com/file/d/1sCRSlyTLCmt_uC3YnTVVTaf0HZZOG3Xe/view?usp=sharing" TargetMode="External"/><Relationship Id="rId27" Type="http://schemas.openxmlformats.org/officeDocument/2006/relationships/hyperlink" Target="https://drive.google.com/file/d/1y_CUz6j0H3w8WgViqPdTC69xPwlMUT1B/view?usp=sharing" TargetMode="External"/><Relationship Id="rId30" Type="http://schemas.openxmlformats.org/officeDocument/2006/relationships/hyperlink" Target="https://drive.google.com/file/d/1sdlzkv0L79Hu68XJaC1cAhg1cng647Ky/view?usp=sharing" TargetMode="External"/><Relationship Id="rId35" Type="http://schemas.openxmlformats.org/officeDocument/2006/relationships/hyperlink" Target="https://drive.google.com/file/d/1m8uqwBS47PWJVMmxcx7nTDeURKrqNzMb/view?usp=sharing" TargetMode="External"/><Relationship Id="rId43" Type="http://schemas.openxmlformats.org/officeDocument/2006/relationships/hyperlink" Target="https://drive.google.com/file/d/1H2HoPEg2PNl0ySyjGVxruclJ2M2PlBvA/view?usp=sharing" TargetMode="External"/><Relationship Id="rId48" Type="http://schemas.openxmlformats.org/officeDocument/2006/relationships/hyperlink" Target="https://drive.google.com/file/d/1TiC1EyoivIJ_mLUrFRYpeL_GOcvF1vBY/view?usp=sharing" TargetMode="External"/><Relationship Id="rId56" Type="http://schemas.openxmlformats.org/officeDocument/2006/relationships/hyperlink" Target="https://drive.google.com/file/d/1ts50fW9x5xRKjzgrbXw35ZtgtASgN1Ip/view?usp=sharing" TargetMode="External"/><Relationship Id="rId64" Type="http://schemas.openxmlformats.org/officeDocument/2006/relationships/hyperlink" Target="https://drive.google.com/file/d/1jxzAlWkhd7icLOzl1w7sFzcuQQCRA7MN/view?usp=sharing" TargetMode="External"/><Relationship Id="rId69" Type="http://schemas.openxmlformats.org/officeDocument/2006/relationships/hyperlink" Target="https://drive.google.com/file/d/1vrKdQCsHr_4U022b25V7fQDo4Voq6HOm/view?usp=sharing" TargetMode="External"/><Relationship Id="rId77" Type="http://schemas.openxmlformats.org/officeDocument/2006/relationships/hyperlink" Target="https://drive.google.com/file/d/15X2xBTNqEuE9JjO0wSnFSyJSTooZxPGa/view?usp=sharing" TargetMode="External"/><Relationship Id="rId8" Type="http://schemas.openxmlformats.org/officeDocument/2006/relationships/hyperlink" Target="https://drive.google.com/file/d/1Yn9gZZ7kni4xXQT0m0kF2RxHlLPs1zjl/view?usp=sharing" TargetMode="External"/><Relationship Id="rId51" Type="http://schemas.openxmlformats.org/officeDocument/2006/relationships/hyperlink" Target="https://drive.google.com/file/d/1nOioffWz-q6yFfWrMs8unFSG1JqPzuiG/view?usp=sharing" TargetMode="External"/><Relationship Id="rId72" Type="http://schemas.openxmlformats.org/officeDocument/2006/relationships/hyperlink" Target="https://drive.google.com/file/d/1yz3dhFo6uHqpMV_T5zMormCgW_mKheUE/view?usp=sharing" TargetMode="External"/><Relationship Id="rId80" Type="http://schemas.openxmlformats.org/officeDocument/2006/relationships/hyperlink" Target="https://drive.google.com/file/d/1g_DEEpXGTCtgQddDlltlsE8ydDIEpCPU/view?usp=sharing" TargetMode="External"/><Relationship Id="rId85" Type="http://schemas.openxmlformats.org/officeDocument/2006/relationships/hyperlink" Target="https://drive.google.com/file/d/1xI5Uc0HUmVJM0g9bC7ihIplJkWRB0rC7/view?usp=sharing" TargetMode="External"/><Relationship Id="rId3" Type="http://schemas.openxmlformats.org/officeDocument/2006/relationships/hyperlink" Target="https://drive.google.com/file/d/1lYIO60o9EgQv6ndKjqcsW0hGYx4FR5g9/view?usp=sharing" TargetMode="External"/><Relationship Id="rId12" Type="http://schemas.openxmlformats.org/officeDocument/2006/relationships/hyperlink" Target="https://drive.google.com/file/d/1Hqz1kYDOpR-6cGbhwzpCLYykirhmfpCm/view?usp=sharing" TargetMode="External"/><Relationship Id="rId17" Type="http://schemas.openxmlformats.org/officeDocument/2006/relationships/hyperlink" Target="https://drive.google.com/file/d/1JfUYO7ntJHNUnVuUhLSW6u7sO4KpAvsP/view?usp=sharing" TargetMode="External"/><Relationship Id="rId25" Type="http://schemas.openxmlformats.org/officeDocument/2006/relationships/hyperlink" Target="https://drive.google.com/file/d/1zs6kP-hPfav1fhHlNnDKxSN6zuCrcAJH/view?usp=sharing" TargetMode="External"/><Relationship Id="rId33" Type="http://schemas.openxmlformats.org/officeDocument/2006/relationships/hyperlink" Target="https://drive.google.com/file/d/1RCGZWipCmrjuOdfSakWBDf7TGA7W-MkW/view?usp=sharing" TargetMode="External"/><Relationship Id="rId38" Type="http://schemas.openxmlformats.org/officeDocument/2006/relationships/hyperlink" Target="https://drive.google.com/file/d/169FLxipayjLyx24xLo2mgHbtGdkFWF0D/view?usp=sharing" TargetMode="External"/><Relationship Id="rId46" Type="http://schemas.openxmlformats.org/officeDocument/2006/relationships/hyperlink" Target="https://drive.google.com/file/d/1hXbckssVnhphVvdIoTPsanLfCET-CI5s/view?usp=sharing" TargetMode="External"/><Relationship Id="rId59" Type="http://schemas.openxmlformats.org/officeDocument/2006/relationships/hyperlink" Target="https://drive.google.com/file/d/1QY4MiQz0tMoSa8QxQQDWpFeV53uT4hnO/view?usp=sharing" TargetMode="External"/><Relationship Id="rId67" Type="http://schemas.openxmlformats.org/officeDocument/2006/relationships/hyperlink" Target="https://drive.google.com/file/d/1Azra-yCUKfs0SmjeECJSorkNLDYG1IU1/view?usp=sharing" TargetMode="External"/><Relationship Id="rId20" Type="http://schemas.openxmlformats.org/officeDocument/2006/relationships/hyperlink" Target="https://drive.google.com/file/d/15VvourMOZjg1WfAJguRPysv36DXwVSJc/view?usp=sharing" TargetMode="External"/><Relationship Id="rId41" Type="http://schemas.openxmlformats.org/officeDocument/2006/relationships/hyperlink" Target="https://drive.google.com/file/d/1E7vEl-ufXigDd8MrGvUsfB4B9uHSwKBm/view?usp=sharing" TargetMode="External"/><Relationship Id="rId54" Type="http://schemas.openxmlformats.org/officeDocument/2006/relationships/hyperlink" Target="https://drive.google.com/file/d/1mBGEXjVoBjTieh4S0hLll-ndtALOlM8p/view?usp=sharing" TargetMode="External"/><Relationship Id="rId62" Type="http://schemas.openxmlformats.org/officeDocument/2006/relationships/hyperlink" Target="https://drive.google.com/file/d/1moU8qrK74NLzHatR47BEigq4zAGTxOj_/view?usp=sharing" TargetMode="External"/><Relationship Id="rId70" Type="http://schemas.openxmlformats.org/officeDocument/2006/relationships/hyperlink" Target="https://drive.google.com/file/d/1g_vJj2WyuzhBoZfg6Sf2rk4dabMcY1rT/view?usp=sharing" TargetMode="External"/><Relationship Id="rId75" Type="http://schemas.openxmlformats.org/officeDocument/2006/relationships/hyperlink" Target="https://drive.google.com/file/d/1x2bM4WgG_q387mfWSITQ1wSEvaHOPhGm/view?usp=sharing" TargetMode="External"/><Relationship Id="rId83" Type="http://schemas.openxmlformats.org/officeDocument/2006/relationships/hyperlink" Target="https://drive.google.com/file/d/1R92U8D5AYBBCVnB1lmwsHNr2SB-wIEPm/view?usp=sharing" TargetMode="External"/><Relationship Id="rId88" Type="http://schemas.openxmlformats.org/officeDocument/2006/relationships/hyperlink" Target="https://drive.google.com/file/d/1iaOUq6-GbvHuOgzlPU0sUdmktIg2CG4u/view?usp=sharing" TargetMode="External"/><Relationship Id="rId91" Type="http://schemas.openxmlformats.org/officeDocument/2006/relationships/hyperlink" Target="https://drive.google.com/file/d/1g4RTjyQko73cUN8iMu5oFpTEZO0uJ-uV/view?usp=sharing" TargetMode="External"/><Relationship Id="rId1" Type="http://schemas.openxmlformats.org/officeDocument/2006/relationships/hyperlink" Target="https://drive.google.com/file/d/1QdxhUM_vIGJwYPKweYBdBsEe9a15oYvA/view?usp=sharing" TargetMode="External"/><Relationship Id="rId6" Type="http://schemas.openxmlformats.org/officeDocument/2006/relationships/hyperlink" Target="https://drive.google.com/file/d/1s62e_YRtyFNDER1ad_9QrSTr_Dl1eOAh/view?usp=sharing" TargetMode="External"/><Relationship Id="rId15" Type="http://schemas.openxmlformats.org/officeDocument/2006/relationships/hyperlink" Target="https://drive.google.com/file/d/1_wTYmEd3BLvJYS3MY0cV30YlMJrgRKTG/view?usp=sharing" TargetMode="External"/><Relationship Id="rId23" Type="http://schemas.openxmlformats.org/officeDocument/2006/relationships/hyperlink" Target="https://drive.google.com/file/d/1FD_FknrvreD7pQloKNPJBByRblbAsIwm/view?usp=sharing" TargetMode="External"/><Relationship Id="rId28" Type="http://schemas.openxmlformats.org/officeDocument/2006/relationships/hyperlink" Target="https://drive.google.com/file/d/19XpGAfWMxo05wEHgp6-QDtQbg0kb820x/view?usp=sharing" TargetMode="External"/><Relationship Id="rId36" Type="http://schemas.openxmlformats.org/officeDocument/2006/relationships/hyperlink" Target="https://drive.google.com/file/d/19axdvVl1xXNyz2jPO8_LVGIh6IQW0aSn/view?usp=sharing" TargetMode="External"/><Relationship Id="rId49" Type="http://schemas.openxmlformats.org/officeDocument/2006/relationships/hyperlink" Target="https://drive.google.com/file/d/1ia2sm2a0RzT5RgvgmiU_DkK2uuMNKRx-/view?usp=sharing" TargetMode="External"/><Relationship Id="rId57" Type="http://schemas.openxmlformats.org/officeDocument/2006/relationships/hyperlink" Target="https://drive.google.com/file/d/1qm_HMqLCae72mNhBSdYt8fG8_-vdbRgQ/view?usp=sharing" TargetMode="External"/><Relationship Id="rId10" Type="http://schemas.openxmlformats.org/officeDocument/2006/relationships/hyperlink" Target="https://drive.google.com/file/d/1Ve7Mpq0UJUmvb2PLpXbXNTBpi_eEBkVl/view?usp=sharing" TargetMode="External"/><Relationship Id="rId31" Type="http://schemas.openxmlformats.org/officeDocument/2006/relationships/hyperlink" Target="https://drive.google.com/file/d/1qnRhYoETEwMrnWMpoyeiNG6Z7RLb7pFE/view?usp=sharing" TargetMode="External"/><Relationship Id="rId44" Type="http://schemas.openxmlformats.org/officeDocument/2006/relationships/hyperlink" Target="https://drive.google.com/file/d/1KKQIyvUumfqoti33jkFk3vR8Wz922QEb/view?usp=sharing" TargetMode="External"/><Relationship Id="rId52" Type="http://schemas.openxmlformats.org/officeDocument/2006/relationships/hyperlink" Target="https://drive.google.com/file/d/1ZZG9ZXeeZ3AkLqDN6D1oev5jVgMUMkkt/view?usp=sharing" TargetMode="External"/><Relationship Id="rId60" Type="http://schemas.openxmlformats.org/officeDocument/2006/relationships/hyperlink" Target="https://drive.google.com/file/d/1p2fnATlXCNPS73ZyKhGxCATx6IwVhuf6/view?usp=sharing" TargetMode="External"/><Relationship Id="rId65" Type="http://schemas.openxmlformats.org/officeDocument/2006/relationships/hyperlink" Target="https://drive.google.com/file/d/1fMCI0H8SUqqh8DtWWBevqD5YfcSKofiQ/view?usp=sharing" TargetMode="External"/><Relationship Id="rId73" Type="http://schemas.openxmlformats.org/officeDocument/2006/relationships/hyperlink" Target="https://drive.google.com/file/d/1R3QC0xZKbDuoJn5bRymHr-RXppPE3sTW/view?usp=sharing" TargetMode="External"/><Relationship Id="rId78" Type="http://schemas.openxmlformats.org/officeDocument/2006/relationships/hyperlink" Target="https://drive.google.com/file/d/1U8t0-NIpUsl6adAbvIGSI8hrg2O6D0KQ/view?usp=sharing" TargetMode="External"/><Relationship Id="rId81" Type="http://schemas.openxmlformats.org/officeDocument/2006/relationships/hyperlink" Target="https://drive.google.com/file/d/188leKmgV-lcqQbM-K8GQ_ytv76Zy0A1u/view?usp=sharing" TargetMode="External"/><Relationship Id="rId86" Type="http://schemas.openxmlformats.org/officeDocument/2006/relationships/hyperlink" Target="https://drive.google.com/file/d/1BRGeSMsxGwhO5D8zWT8fv9LlvjKrAanG/view?usp=sharing" TargetMode="External"/><Relationship Id="rId4" Type="http://schemas.openxmlformats.org/officeDocument/2006/relationships/hyperlink" Target="https://drive.google.com/file/d/1FoCypnvyWf5GP6zLXfUwMuNw7i0oBsBC/view?usp=sharing" TargetMode="External"/><Relationship Id="rId9" Type="http://schemas.openxmlformats.org/officeDocument/2006/relationships/hyperlink" Target="https://drive.google.com/file/d/1s02bH7VsZFt7vUmW9m16YtGhOp-erWA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0"/>
  <sheetViews>
    <sheetView tabSelected="1" topLeftCell="A7" zoomScale="87" zoomScaleNormal="87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1" t="s">
        <v>76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5">
        <v>44105</v>
      </c>
      <c r="C8" s="5">
        <v>44196</v>
      </c>
      <c r="D8" t="s">
        <v>137</v>
      </c>
      <c r="E8" t="s">
        <v>140</v>
      </c>
      <c r="F8">
        <v>1</v>
      </c>
      <c r="G8" s="7" t="s">
        <v>327</v>
      </c>
      <c r="H8" s="10" t="s">
        <v>353</v>
      </c>
      <c r="I8" s="5">
        <v>44018</v>
      </c>
      <c r="J8" s="7" t="s">
        <v>328</v>
      </c>
      <c r="K8">
        <v>1</v>
      </c>
      <c r="L8" s="5">
        <v>44025</v>
      </c>
      <c r="M8">
        <v>3</v>
      </c>
      <c r="N8">
        <v>3</v>
      </c>
      <c r="O8" s="10" t="s">
        <v>377</v>
      </c>
      <c r="P8" s="9"/>
      <c r="Q8" s="10" t="s">
        <v>330</v>
      </c>
      <c r="R8" s="7" t="s">
        <v>294</v>
      </c>
      <c r="S8" s="7" t="s">
        <v>248</v>
      </c>
      <c r="T8" s="7" t="s">
        <v>295</v>
      </c>
      <c r="U8" s="7" t="s">
        <v>205</v>
      </c>
      <c r="V8" s="7" t="s">
        <v>296</v>
      </c>
      <c r="W8" t="s">
        <v>199</v>
      </c>
      <c r="X8" t="s">
        <v>200</v>
      </c>
      <c r="Y8" t="s">
        <v>200</v>
      </c>
      <c r="Z8" t="s">
        <v>200</v>
      </c>
      <c r="AA8" s="7" t="s">
        <v>329</v>
      </c>
      <c r="AB8" s="5">
        <v>44029</v>
      </c>
      <c r="AC8">
        <v>6240827.8499999996</v>
      </c>
      <c r="AD8">
        <v>7239360.3099999996</v>
      </c>
      <c r="AE8" s="3"/>
      <c r="AF8" s="3"/>
      <c r="AG8" s="3" t="s">
        <v>213</v>
      </c>
      <c r="AH8" s="3" t="s">
        <v>213</v>
      </c>
      <c r="AI8" t="s">
        <v>214</v>
      </c>
      <c r="AJ8" s="7" t="s">
        <v>328</v>
      </c>
      <c r="AK8" s="5">
        <v>44030</v>
      </c>
      <c r="AL8" s="5">
        <v>44149</v>
      </c>
      <c r="AM8" s="10" t="s">
        <v>400</v>
      </c>
      <c r="AN8" s="3"/>
      <c r="AO8">
        <v>1</v>
      </c>
      <c r="AP8" t="s">
        <v>147</v>
      </c>
      <c r="AQ8" t="s">
        <v>207</v>
      </c>
      <c r="AR8" s="7" t="s">
        <v>242</v>
      </c>
      <c r="AS8" t="s">
        <v>263</v>
      </c>
      <c r="AT8" s="7" t="s">
        <v>328</v>
      </c>
      <c r="AU8" s="3"/>
      <c r="AV8" s="3" t="s">
        <v>209</v>
      </c>
      <c r="AW8" t="s">
        <v>150</v>
      </c>
      <c r="AX8" t="s">
        <v>152</v>
      </c>
      <c r="AZ8" s="3" t="s">
        <v>210</v>
      </c>
      <c r="BA8" s="3"/>
      <c r="BB8" s="3"/>
      <c r="BC8" s="3"/>
      <c r="BD8" s="3"/>
      <c r="BE8" t="s">
        <v>211</v>
      </c>
      <c r="BF8" s="5">
        <v>44201</v>
      </c>
      <c r="BG8" s="5">
        <v>44201</v>
      </c>
    </row>
    <row r="9" spans="1:60" x14ac:dyDescent="0.25">
      <c r="A9">
        <v>2020</v>
      </c>
      <c r="B9" s="5">
        <v>44105</v>
      </c>
      <c r="C9" s="5">
        <v>44196</v>
      </c>
      <c r="D9" t="s">
        <v>137</v>
      </c>
      <c r="E9" t="s">
        <v>140</v>
      </c>
      <c r="F9">
        <v>2</v>
      </c>
      <c r="G9" s="7" t="s">
        <v>323</v>
      </c>
      <c r="H9" s="10" t="s">
        <v>354</v>
      </c>
      <c r="I9" s="5">
        <v>44018</v>
      </c>
      <c r="J9" t="s">
        <v>324</v>
      </c>
      <c r="K9">
        <v>2</v>
      </c>
      <c r="L9" s="5">
        <v>44025</v>
      </c>
      <c r="M9">
        <v>3</v>
      </c>
      <c r="N9">
        <v>3</v>
      </c>
      <c r="O9" s="10" t="s">
        <v>378</v>
      </c>
      <c r="P9" s="9"/>
      <c r="Q9" s="10" t="s">
        <v>331</v>
      </c>
      <c r="R9" s="7" t="s">
        <v>310</v>
      </c>
      <c r="S9" s="7" t="s">
        <v>311</v>
      </c>
      <c r="T9" s="7" t="s">
        <v>281</v>
      </c>
      <c r="U9" s="7" t="s">
        <v>205</v>
      </c>
      <c r="V9" s="7" t="s">
        <v>312</v>
      </c>
      <c r="W9" s="3" t="s">
        <v>199</v>
      </c>
      <c r="X9" s="3" t="s">
        <v>200</v>
      </c>
      <c r="Y9" s="3" t="s">
        <v>200</v>
      </c>
      <c r="Z9" s="3" t="s">
        <v>200</v>
      </c>
      <c r="AA9" s="7" t="s">
        <v>325</v>
      </c>
      <c r="AB9" s="5">
        <v>44029</v>
      </c>
      <c r="AC9">
        <v>2155504.73</v>
      </c>
      <c r="AD9">
        <v>2500385.4900000002</v>
      </c>
      <c r="AE9" s="3"/>
      <c r="AF9" s="3"/>
      <c r="AG9" s="3" t="s">
        <v>213</v>
      </c>
      <c r="AH9" s="3" t="s">
        <v>213</v>
      </c>
      <c r="AI9" s="3" t="s">
        <v>214</v>
      </c>
      <c r="AJ9" s="7" t="s">
        <v>324</v>
      </c>
      <c r="AK9" s="5">
        <v>44030</v>
      </c>
      <c r="AL9" s="5">
        <v>44089</v>
      </c>
      <c r="AM9" s="10" t="s">
        <v>401</v>
      </c>
      <c r="AN9" s="3"/>
      <c r="AO9">
        <v>2</v>
      </c>
      <c r="AP9" t="s">
        <v>147</v>
      </c>
      <c r="AQ9" s="3" t="s">
        <v>207</v>
      </c>
      <c r="AR9" s="7" t="s">
        <v>242</v>
      </c>
      <c r="AS9" t="s">
        <v>326</v>
      </c>
      <c r="AT9" s="7" t="s">
        <v>324</v>
      </c>
      <c r="AU9" s="3"/>
      <c r="AV9" s="3" t="s">
        <v>209</v>
      </c>
      <c r="AW9" t="s">
        <v>150</v>
      </c>
      <c r="AX9" t="s">
        <v>152</v>
      </c>
      <c r="AZ9" s="3" t="s">
        <v>210</v>
      </c>
      <c r="BA9" s="3"/>
      <c r="BB9" s="3"/>
      <c r="BC9" s="3"/>
      <c r="BD9" s="3"/>
      <c r="BE9" s="3" t="s">
        <v>211</v>
      </c>
      <c r="BF9" s="5">
        <v>44201</v>
      </c>
      <c r="BG9" s="5">
        <v>44201</v>
      </c>
    </row>
    <row r="10" spans="1:60" x14ac:dyDescent="0.25">
      <c r="A10" s="3">
        <v>2020</v>
      </c>
      <c r="B10" s="5">
        <v>44105</v>
      </c>
      <c r="C10" s="5">
        <v>44196</v>
      </c>
      <c r="D10" t="s">
        <v>137</v>
      </c>
      <c r="E10" t="s">
        <v>140</v>
      </c>
      <c r="F10">
        <v>3</v>
      </c>
      <c r="G10" s="7" t="s">
        <v>356</v>
      </c>
      <c r="H10" s="10" t="s">
        <v>357</v>
      </c>
      <c r="I10" s="5">
        <v>44018</v>
      </c>
      <c r="J10" s="7" t="s">
        <v>321</v>
      </c>
      <c r="K10">
        <v>3</v>
      </c>
      <c r="L10" s="5">
        <v>44025</v>
      </c>
      <c r="M10">
        <v>3</v>
      </c>
      <c r="N10">
        <v>3</v>
      </c>
      <c r="O10" s="10" t="s">
        <v>379</v>
      </c>
      <c r="P10" s="9"/>
      <c r="Q10" s="10" t="s">
        <v>332</v>
      </c>
      <c r="R10" s="7" t="s">
        <v>316</v>
      </c>
      <c r="S10" s="7" t="s">
        <v>317</v>
      </c>
      <c r="T10" s="7" t="s">
        <v>317</v>
      </c>
      <c r="U10" s="7" t="s">
        <v>205</v>
      </c>
      <c r="V10" s="7" t="s">
        <v>318</v>
      </c>
      <c r="W10" s="3" t="s">
        <v>199</v>
      </c>
      <c r="X10" s="3" t="s">
        <v>200</v>
      </c>
      <c r="Y10" s="3" t="s">
        <v>200</v>
      </c>
      <c r="Z10" s="3" t="s">
        <v>200</v>
      </c>
      <c r="AA10" s="7" t="s">
        <v>322</v>
      </c>
      <c r="AB10" s="5">
        <v>44029</v>
      </c>
      <c r="AC10">
        <v>1861962.42</v>
      </c>
      <c r="AD10">
        <v>2159876.41</v>
      </c>
      <c r="AE10" s="3"/>
      <c r="AF10" s="3"/>
      <c r="AG10" s="3" t="s">
        <v>213</v>
      </c>
      <c r="AH10" s="3" t="s">
        <v>213</v>
      </c>
      <c r="AI10" s="3" t="s">
        <v>214</v>
      </c>
      <c r="AJ10" s="7" t="s">
        <v>321</v>
      </c>
      <c r="AK10" s="5">
        <v>44030</v>
      </c>
      <c r="AL10" s="5">
        <v>44119</v>
      </c>
      <c r="AM10" s="10" t="s">
        <v>402</v>
      </c>
      <c r="AN10" s="3"/>
      <c r="AO10">
        <v>3</v>
      </c>
      <c r="AP10" t="s">
        <v>147</v>
      </c>
      <c r="AQ10" s="3" t="s">
        <v>207</v>
      </c>
      <c r="AR10" s="7" t="s">
        <v>242</v>
      </c>
      <c r="AS10" t="s">
        <v>222</v>
      </c>
      <c r="AT10" s="7" t="s">
        <v>321</v>
      </c>
      <c r="AU10" s="3"/>
      <c r="AV10" s="3" t="s">
        <v>209</v>
      </c>
      <c r="AW10" t="s">
        <v>150</v>
      </c>
      <c r="AX10" t="s">
        <v>152</v>
      </c>
      <c r="AZ10" s="3" t="s">
        <v>210</v>
      </c>
      <c r="BA10" s="3"/>
      <c r="BB10" s="3"/>
      <c r="BC10" s="3"/>
      <c r="BD10" s="3"/>
      <c r="BE10" s="3" t="s">
        <v>211</v>
      </c>
      <c r="BF10" s="5">
        <v>44201</v>
      </c>
      <c r="BG10" s="5">
        <v>44201</v>
      </c>
    </row>
    <row r="11" spans="1:60" x14ac:dyDescent="0.25">
      <c r="A11" s="3">
        <v>2020</v>
      </c>
      <c r="B11" s="5">
        <v>44105</v>
      </c>
      <c r="C11" s="5">
        <v>44196</v>
      </c>
      <c r="D11" t="s">
        <v>137</v>
      </c>
      <c r="E11" t="s">
        <v>140</v>
      </c>
      <c r="F11" s="3">
        <v>4</v>
      </c>
      <c r="G11" s="7" t="s">
        <v>314</v>
      </c>
      <c r="H11" s="10" t="s">
        <v>355</v>
      </c>
      <c r="I11" s="5">
        <v>44018</v>
      </c>
      <c r="J11" s="7" t="s">
        <v>315</v>
      </c>
      <c r="K11" s="3">
        <v>4</v>
      </c>
      <c r="L11" s="5">
        <v>44025</v>
      </c>
      <c r="M11">
        <v>3</v>
      </c>
      <c r="N11">
        <v>3</v>
      </c>
      <c r="O11" s="10" t="s">
        <v>380</v>
      </c>
      <c r="P11" s="9"/>
      <c r="Q11" s="10" t="s">
        <v>333</v>
      </c>
      <c r="R11" t="s">
        <v>316</v>
      </c>
      <c r="S11" t="s">
        <v>317</v>
      </c>
      <c r="T11" t="s">
        <v>317</v>
      </c>
      <c r="U11" t="s">
        <v>205</v>
      </c>
      <c r="V11" t="s">
        <v>318</v>
      </c>
      <c r="W11" s="3" t="s">
        <v>199</v>
      </c>
      <c r="X11" s="3" t="s">
        <v>200</v>
      </c>
      <c r="Y11" s="3" t="s">
        <v>200</v>
      </c>
      <c r="Z11" s="3" t="s">
        <v>200</v>
      </c>
      <c r="AA11" s="7" t="s">
        <v>319</v>
      </c>
      <c r="AB11" s="5">
        <v>44029</v>
      </c>
      <c r="AC11">
        <v>2327922.83</v>
      </c>
      <c r="AD11">
        <v>2700390.48</v>
      </c>
      <c r="AE11" s="3"/>
      <c r="AF11" s="3"/>
      <c r="AG11" s="3" t="s">
        <v>213</v>
      </c>
      <c r="AH11" s="3" t="s">
        <v>213</v>
      </c>
      <c r="AI11" s="3" t="s">
        <v>214</v>
      </c>
      <c r="AJ11" s="7" t="s">
        <v>315</v>
      </c>
      <c r="AK11" s="5">
        <v>44030</v>
      </c>
      <c r="AL11" s="5">
        <v>44119</v>
      </c>
      <c r="AM11" s="10" t="s">
        <v>403</v>
      </c>
      <c r="AN11" s="3"/>
      <c r="AO11" s="3">
        <v>4</v>
      </c>
      <c r="AP11" t="s">
        <v>147</v>
      </c>
      <c r="AQ11" s="3" t="s">
        <v>207</v>
      </c>
      <c r="AR11" s="7" t="s">
        <v>242</v>
      </c>
      <c r="AS11" t="s">
        <v>320</v>
      </c>
      <c r="AT11" s="7" t="s">
        <v>315</v>
      </c>
      <c r="AU11" s="3"/>
      <c r="AV11" s="3" t="s">
        <v>209</v>
      </c>
      <c r="AW11" t="s">
        <v>150</v>
      </c>
      <c r="AX11" t="s">
        <v>152</v>
      </c>
      <c r="AZ11" s="3" t="s">
        <v>210</v>
      </c>
      <c r="BA11" s="3"/>
      <c r="BB11" s="3"/>
      <c r="BC11" s="3"/>
      <c r="BD11" s="3"/>
      <c r="BE11" s="3" t="s">
        <v>211</v>
      </c>
      <c r="BF11" s="5">
        <v>44201</v>
      </c>
      <c r="BG11" s="5">
        <v>44201</v>
      </c>
    </row>
    <row r="12" spans="1:60" x14ac:dyDescent="0.25">
      <c r="A12" s="3">
        <v>2020</v>
      </c>
      <c r="B12" s="5">
        <v>44105</v>
      </c>
      <c r="C12" s="5">
        <v>44196</v>
      </c>
      <c r="D12" t="s">
        <v>137</v>
      </c>
      <c r="E12" t="s">
        <v>140</v>
      </c>
      <c r="F12" s="3">
        <v>5</v>
      </c>
      <c r="G12" s="7" t="s">
        <v>308</v>
      </c>
      <c r="H12" s="10" t="s">
        <v>358</v>
      </c>
      <c r="I12" s="5">
        <v>44053</v>
      </c>
      <c r="J12" t="s">
        <v>309</v>
      </c>
      <c r="K12" s="3">
        <v>5</v>
      </c>
      <c r="L12" s="5">
        <v>44060</v>
      </c>
      <c r="M12">
        <v>3</v>
      </c>
      <c r="N12">
        <v>3</v>
      </c>
      <c r="O12" s="10" t="s">
        <v>381</v>
      </c>
      <c r="P12" s="9"/>
      <c r="Q12" s="10" t="s">
        <v>334</v>
      </c>
      <c r="R12" t="s">
        <v>310</v>
      </c>
      <c r="S12" t="s">
        <v>311</v>
      </c>
      <c r="T12" t="s">
        <v>281</v>
      </c>
      <c r="U12" t="s">
        <v>205</v>
      </c>
      <c r="V12" t="s">
        <v>312</v>
      </c>
      <c r="W12" s="3" t="s">
        <v>199</v>
      </c>
      <c r="X12" s="3" t="s">
        <v>200</v>
      </c>
      <c r="Y12" s="3" t="s">
        <v>200</v>
      </c>
      <c r="Z12" s="3" t="s">
        <v>200</v>
      </c>
      <c r="AA12" s="7" t="s">
        <v>313</v>
      </c>
      <c r="AB12" s="5">
        <v>44064</v>
      </c>
      <c r="AC12">
        <v>3418515.48</v>
      </c>
      <c r="AD12">
        <v>3965478.27</v>
      </c>
      <c r="AE12" s="3"/>
      <c r="AF12" s="3"/>
      <c r="AG12" s="3" t="s">
        <v>213</v>
      </c>
      <c r="AH12" s="3" t="s">
        <v>213</v>
      </c>
      <c r="AI12" s="3" t="s">
        <v>214</v>
      </c>
      <c r="AJ12" s="7" t="s">
        <v>309</v>
      </c>
      <c r="AK12" s="5">
        <v>44065</v>
      </c>
      <c r="AL12" s="5">
        <v>44184</v>
      </c>
      <c r="AM12" s="10" t="s">
        <v>404</v>
      </c>
      <c r="AN12" s="3"/>
      <c r="AO12" s="3">
        <v>5</v>
      </c>
      <c r="AP12" t="s">
        <v>147</v>
      </c>
      <c r="AQ12" s="3" t="s">
        <v>207</v>
      </c>
      <c r="AR12" s="7" t="s">
        <v>242</v>
      </c>
      <c r="AS12" t="s">
        <v>263</v>
      </c>
      <c r="AT12" s="7" t="s">
        <v>309</v>
      </c>
      <c r="AU12" s="3"/>
      <c r="AV12" s="3" t="s">
        <v>209</v>
      </c>
      <c r="AW12" t="s">
        <v>150</v>
      </c>
      <c r="AX12" t="s">
        <v>152</v>
      </c>
      <c r="AZ12" s="3" t="s">
        <v>210</v>
      </c>
      <c r="BA12" s="3"/>
      <c r="BB12" s="3"/>
      <c r="BC12" s="3"/>
      <c r="BD12" s="3"/>
      <c r="BE12" s="3" t="s">
        <v>211</v>
      </c>
      <c r="BF12" s="5">
        <v>44201</v>
      </c>
      <c r="BG12" s="5">
        <v>44201</v>
      </c>
    </row>
    <row r="13" spans="1:60" x14ac:dyDescent="0.25">
      <c r="A13" s="3">
        <v>2020</v>
      </c>
      <c r="B13" s="5">
        <v>44105</v>
      </c>
      <c r="C13" s="5">
        <v>44196</v>
      </c>
      <c r="D13" t="s">
        <v>139</v>
      </c>
      <c r="E13" t="s">
        <v>140</v>
      </c>
      <c r="F13" s="3">
        <v>6</v>
      </c>
      <c r="G13" s="7" t="s">
        <v>305</v>
      </c>
      <c r="H13" s="10" t="s">
        <v>359</v>
      </c>
      <c r="I13" s="5">
        <v>44022</v>
      </c>
      <c r="J13" t="s">
        <v>306</v>
      </c>
      <c r="K13" s="3">
        <v>6</v>
      </c>
      <c r="L13" s="5">
        <v>44025</v>
      </c>
      <c r="M13">
        <v>3</v>
      </c>
      <c r="N13">
        <v>3</v>
      </c>
      <c r="O13" s="10" t="s">
        <v>382</v>
      </c>
      <c r="P13" s="9"/>
      <c r="Q13" s="10" t="s">
        <v>335</v>
      </c>
      <c r="R13" s="7" t="s">
        <v>299</v>
      </c>
      <c r="S13" s="7" t="s">
        <v>300</v>
      </c>
      <c r="T13" s="7" t="s">
        <v>301</v>
      </c>
      <c r="U13" t="s">
        <v>205</v>
      </c>
      <c r="V13" s="7" t="s">
        <v>302</v>
      </c>
      <c r="W13" s="3" t="s">
        <v>199</v>
      </c>
      <c r="X13" s="3" t="s">
        <v>200</v>
      </c>
      <c r="Y13" s="3" t="s">
        <v>200</v>
      </c>
      <c r="Z13" s="3" t="s">
        <v>200</v>
      </c>
      <c r="AA13" t="s">
        <v>307</v>
      </c>
      <c r="AB13" s="5">
        <v>44028</v>
      </c>
      <c r="AC13">
        <v>342236.94</v>
      </c>
      <c r="AD13">
        <v>396994.85</v>
      </c>
      <c r="AE13" s="3"/>
      <c r="AF13" s="3"/>
      <c r="AG13" s="3" t="s">
        <v>213</v>
      </c>
      <c r="AH13" s="3" t="s">
        <v>213</v>
      </c>
      <c r="AI13" s="3" t="s">
        <v>214</v>
      </c>
      <c r="AJ13" s="7" t="s">
        <v>306</v>
      </c>
      <c r="AK13" s="5">
        <v>44029</v>
      </c>
      <c r="AL13" s="5">
        <v>44088</v>
      </c>
      <c r="AM13" s="10" t="s">
        <v>405</v>
      </c>
      <c r="AN13" s="3"/>
      <c r="AO13" s="3">
        <v>6</v>
      </c>
      <c r="AP13" t="s">
        <v>147</v>
      </c>
      <c r="AQ13" s="3" t="s">
        <v>207</v>
      </c>
      <c r="AR13" s="7" t="s">
        <v>242</v>
      </c>
      <c r="AS13" t="s">
        <v>208</v>
      </c>
      <c r="AT13" s="7" t="s">
        <v>306</v>
      </c>
      <c r="AU13" s="3"/>
      <c r="AV13" s="3" t="s">
        <v>209</v>
      </c>
      <c r="AW13" t="s">
        <v>150</v>
      </c>
      <c r="AX13" t="s">
        <v>152</v>
      </c>
      <c r="AZ13" s="3" t="s">
        <v>210</v>
      </c>
      <c r="BA13" s="3"/>
      <c r="BB13" s="3"/>
      <c r="BC13" s="3"/>
      <c r="BD13" s="3"/>
      <c r="BE13" s="3" t="s">
        <v>211</v>
      </c>
      <c r="BF13" s="5">
        <v>44201</v>
      </c>
      <c r="BG13" s="5">
        <v>44201</v>
      </c>
    </row>
    <row r="14" spans="1:60" x14ac:dyDescent="0.25">
      <c r="A14" s="3">
        <v>2020</v>
      </c>
      <c r="B14" s="5">
        <v>44105</v>
      </c>
      <c r="C14" s="5">
        <v>44196</v>
      </c>
      <c r="D14" t="s">
        <v>139</v>
      </c>
      <c r="E14" t="s">
        <v>140</v>
      </c>
      <c r="F14" s="3">
        <v>7</v>
      </c>
      <c r="G14" s="7" t="s">
        <v>298</v>
      </c>
      <c r="H14" s="10" t="s">
        <v>360</v>
      </c>
      <c r="I14" s="5">
        <v>44029</v>
      </c>
      <c r="J14" t="s">
        <v>235</v>
      </c>
      <c r="K14" s="3">
        <v>7</v>
      </c>
      <c r="L14" s="5">
        <v>44033</v>
      </c>
      <c r="M14">
        <v>3</v>
      </c>
      <c r="N14">
        <v>3</v>
      </c>
      <c r="O14" s="10" t="s">
        <v>383</v>
      </c>
      <c r="P14" s="9"/>
      <c r="Q14" s="10" t="s">
        <v>336</v>
      </c>
      <c r="R14" t="s">
        <v>299</v>
      </c>
      <c r="S14" t="s">
        <v>300</v>
      </c>
      <c r="T14" t="s">
        <v>301</v>
      </c>
      <c r="U14" t="s">
        <v>205</v>
      </c>
      <c r="V14" t="s">
        <v>302</v>
      </c>
      <c r="W14" s="3" t="s">
        <v>199</v>
      </c>
      <c r="X14" s="3" t="s">
        <v>200</v>
      </c>
      <c r="Y14" s="3" t="s">
        <v>200</v>
      </c>
      <c r="Z14" s="3" t="s">
        <v>200</v>
      </c>
      <c r="AA14" s="7" t="s">
        <v>303</v>
      </c>
      <c r="AB14" s="5">
        <v>44036</v>
      </c>
      <c r="AC14">
        <v>817913.85</v>
      </c>
      <c r="AD14">
        <v>948780.07</v>
      </c>
      <c r="AE14" s="3"/>
      <c r="AF14" s="3"/>
      <c r="AG14" s="3" t="s">
        <v>213</v>
      </c>
      <c r="AH14" s="3" t="s">
        <v>213</v>
      </c>
      <c r="AI14" s="3" t="s">
        <v>214</v>
      </c>
      <c r="AJ14" t="s">
        <v>241</v>
      </c>
      <c r="AK14" s="5">
        <v>44037</v>
      </c>
      <c r="AL14" s="5">
        <v>44086</v>
      </c>
      <c r="AM14" s="10" t="s">
        <v>406</v>
      </c>
      <c r="AN14" s="3"/>
      <c r="AO14" s="3">
        <v>7</v>
      </c>
      <c r="AP14" t="s">
        <v>147</v>
      </c>
      <c r="AQ14" s="3" t="s">
        <v>207</v>
      </c>
      <c r="AR14" s="7" t="s">
        <v>242</v>
      </c>
      <c r="AS14" t="s">
        <v>304</v>
      </c>
      <c r="AT14" t="s">
        <v>241</v>
      </c>
      <c r="AU14" s="3"/>
      <c r="AV14" s="3" t="s">
        <v>209</v>
      </c>
      <c r="AW14" t="s">
        <v>150</v>
      </c>
      <c r="AX14" t="s">
        <v>152</v>
      </c>
      <c r="AZ14" s="3" t="s">
        <v>210</v>
      </c>
      <c r="BA14" s="3"/>
      <c r="BB14" s="3"/>
      <c r="BC14" s="3"/>
      <c r="BD14" s="3"/>
      <c r="BE14" s="3" t="s">
        <v>211</v>
      </c>
      <c r="BF14" s="5">
        <v>44201</v>
      </c>
      <c r="BG14" s="5">
        <v>44201</v>
      </c>
    </row>
    <row r="15" spans="1:60" x14ac:dyDescent="0.25">
      <c r="A15" s="3">
        <v>2020</v>
      </c>
      <c r="B15" s="5">
        <v>44105</v>
      </c>
      <c r="C15" s="5">
        <v>44196</v>
      </c>
      <c r="D15" t="s">
        <v>138</v>
      </c>
      <c r="E15" t="s">
        <v>140</v>
      </c>
      <c r="F15" s="3">
        <v>8</v>
      </c>
      <c r="G15" s="7" t="s">
        <v>292</v>
      </c>
      <c r="H15" s="10" t="s">
        <v>361</v>
      </c>
      <c r="I15" s="5">
        <v>44067</v>
      </c>
      <c r="J15" t="s">
        <v>293</v>
      </c>
      <c r="K15" s="3">
        <v>8</v>
      </c>
      <c r="L15" s="5">
        <v>44069</v>
      </c>
      <c r="M15">
        <v>3</v>
      </c>
      <c r="N15">
        <v>3</v>
      </c>
      <c r="O15" s="10" t="s">
        <v>384</v>
      </c>
      <c r="P15" s="9"/>
      <c r="Q15" s="10" t="s">
        <v>337</v>
      </c>
      <c r="R15" t="s">
        <v>294</v>
      </c>
      <c r="S15" t="s">
        <v>248</v>
      </c>
      <c r="T15" t="s">
        <v>295</v>
      </c>
      <c r="U15" t="s">
        <v>205</v>
      </c>
      <c r="V15" t="s">
        <v>296</v>
      </c>
      <c r="W15" s="3" t="s">
        <v>199</v>
      </c>
      <c r="X15" s="3" t="s">
        <v>200</v>
      </c>
      <c r="Y15" s="3" t="s">
        <v>200</v>
      </c>
      <c r="Z15" s="3" t="s">
        <v>200</v>
      </c>
      <c r="AA15" s="7" t="s">
        <v>297</v>
      </c>
      <c r="AB15" s="5">
        <v>44135</v>
      </c>
      <c r="AC15">
        <v>1367856.32</v>
      </c>
      <c r="AD15">
        <v>1586713.33</v>
      </c>
      <c r="AE15" s="3"/>
      <c r="AF15" s="3"/>
      <c r="AG15" s="3" t="s">
        <v>213</v>
      </c>
      <c r="AH15" s="3" t="s">
        <v>213</v>
      </c>
      <c r="AI15" s="3" t="s">
        <v>214</v>
      </c>
      <c r="AJ15" s="7" t="s">
        <v>293</v>
      </c>
      <c r="AK15" s="5">
        <v>44075</v>
      </c>
      <c r="AL15" s="5">
        <v>44164</v>
      </c>
      <c r="AM15" s="10" t="s">
        <v>407</v>
      </c>
      <c r="AN15" s="3"/>
      <c r="AO15" s="3">
        <v>8</v>
      </c>
      <c r="AP15" t="s">
        <v>147</v>
      </c>
      <c r="AQ15" s="3" t="s">
        <v>207</v>
      </c>
      <c r="AR15" s="7" t="s">
        <v>242</v>
      </c>
      <c r="AS15" t="s">
        <v>263</v>
      </c>
      <c r="AT15" s="7" t="s">
        <v>293</v>
      </c>
      <c r="AU15" s="3"/>
      <c r="AV15" s="3" t="s">
        <v>209</v>
      </c>
      <c r="AW15" t="s">
        <v>150</v>
      </c>
      <c r="AX15" t="s">
        <v>152</v>
      </c>
      <c r="AZ15" s="3" t="s">
        <v>210</v>
      </c>
      <c r="BA15" s="3"/>
      <c r="BB15" s="3"/>
      <c r="BC15" s="3"/>
      <c r="BD15" s="3"/>
      <c r="BE15" s="3" t="s">
        <v>211</v>
      </c>
      <c r="BF15" s="5">
        <v>44201</v>
      </c>
      <c r="BG15" s="5">
        <v>44201</v>
      </c>
    </row>
    <row r="16" spans="1:60" x14ac:dyDescent="0.25">
      <c r="A16" s="3">
        <v>2020</v>
      </c>
      <c r="B16" s="5">
        <v>44105</v>
      </c>
      <c r="C16" s="5">
        <v>44196</v>
      </c>
      <c r="D16" t="s">
        <v>137</v>
      </c>
      <c r="E16" t="s">
        <v>140</v>
      </c>
      <c r="F16" s="3">
        <v>9</v>
      </c>
      <c r="G16" s="7" t="s">
        <v>290</v>
      </c>
      <c r="H16" s="10" t="s">
        <v>362</v>
      </c>
      <c r="I16" s="5">
        <v>44064</v>
      </c>
      <c r="J16" t="s">
        <v>245</v>
      </c>
      <c r="K16" s="3">
        <v>9</v>
      </c>
      <c r="L16" s="5">
        <v>44068</v>
      </c>
      <c r="M16">
        <v>3</v>
      </c>
      <c r="N16">
        <v>3</v>
      </c>
      <c r="O16" s="10" t="s">
        <v>385</v>
      </c>
      <c r="P16" s="9"/>
      <c r="Q16" s="10" t="s">
        <v>338</v>
      </c>
      <c r="R16" s="7" t="s">
        <v>269</v>
      </c>
      <c r="S16" s="7" t="s">
        <v>270</v>
      </c>
      <c r="T16" s="7" t="s">
        <v>247</v>
      </c>
      <c r="U16" s="7" t="s">
        <v>205</v>
      </c>
      <c r="V16" s="7" t="s">
        <v>271</v>
      </c>
      <c r="W16" s="3" t="s">
        <v>199</v>
      </c>
      <c r="X16" s="3" t="s">
        <v>200</v>
      </c>
      <c r="Y16" s="3" t="s">
        <v>200</v>
      </c>
      <c r="Z16" s="3" t="s">
        <v>200</v>
      </c>
      <c r="AA16" s="7" t="s">
        <v>291</v>
      </c>
      <c r="AB16" s="5">
        <v>44070</v>
      </c>
      <c r="AC16">
        <v>684519.65</v>
      </c>
      <c r="AD16">
        <v>794042.79</v>
      </c>
      <c r="AE16" s="3"/>
      <c r="AF16" s="3"/>
      <c r="AG16" s="3" t="s">
        <v>213</v>
      </c>
      <c r="AH16" s="3" t="s">
        <v>213</v>
      </c>
      <c r="AI16" s="3" t="s">
        <v>214</v>
      </c>
      <c r="AJ16" t="s">
        <v>251</v>
      </c>
      <c r="AK16" s="5">
        <v>44071</v>
      </c>
      <c r="AL16" s="5">
        <v>44130</v>
      </c>
      <c r="AM16" s="10" t="s">
        <v>408</v>
      </c>
      <c r="AN16" s="3"/>
      <c r="AO16" s="3">
        <v>9</v>
      </c>
      <c r="AP16" t="s">
        <v>147</v>
      </c>
      <c r="AQ16" s="3" t="s">
        <v>207</v>
      </c>
      <c r="AR16" s="7" t="s">
        <v>242</v>
      </c>
      <c r="AS16" t="s">
        <v>263</v>
      </c>
      <c r="AT16" t="s">
        <v>253</v>
      </c>
      <c r="AU16" s="3"/>
      <c r="AV16" s="3" t="s">
        <v>209</v>
      </c>
      <c r="AW16" t="s">
        <v>150</v>
      </c>
      <c r="AX16" t="s">
        <v>152</v>
      </c>
      <c r="AZ16" s="3" t="s">
        <v>210</v>
      </c>
      <c r="BA16" s="3"/>
      <c r="BB16" s="3"/>
      <c r="BC16" s="3"/>
      <c r="BD16" s="3"/>
      <c r="BE16" s="3" t="s">
        <v>211</v>
      </c>
      <c r="BF16" s="5">
        <v>44201</v>
      </c>
      <c r="BG16" s="5">
        <v>44201</v>
      </c>
    </row>
    <row r="17" spans="1:59" x14ac:dyDescent="0.25">
      <c r="A17" s="3">
        <v>2020</v>
      </c>
      <c r="B17" s="5">
        <v>44105</v>
      </c>
      <c r="C17" s="5">
        <v>44196</v>
      </c>
      <c r="D17" t="s">
        <v>139</v>
      </c>
      <c r="E17" t="s">
        <v>140</v>
      </c>
      <c r="F17" s="3">
        <v>10</v>
      </c>
      <c r="G17" s="7" t="s">
        <v>286</v>
      </c>
      <c r="H17" s="10" t="s">
        <v>363</v>
      </c>
      <c r="I17" s="5">
        <v>44067</v>
      </c>
      <c r="J17" t="s">
        <v>287</v>
      </c>
      <c r="K17" s="3">
        <v>10</v>
      </c>
      <c r="L17" s="5">
        <v>44081</v>
      </c>
      <c r="M17">
        <v>3</v>
      </c>
      <c r="N17">
        <v>3</v>
      </c>
      <c r="O17" s="10" t="s">
        <v>386</v>
      </c>
      <c r="P17" s="9"/>
      <c r="Q17" s="10" t="s">
        <v>339</v>
      </c>
      <c r="R17" s="7" t="s">
        <v>246</v>
      </c>
      <c r="S17" s="7" t="s">
        <v>247</v>
      </c>
      <c r="T17" s="7" t="s">
        <v>248</v>
      </c>
      <c r="U17" s="7" t="s">
        <v>205</v>
      </c>
      <c r="V17" s="7" t="s">
        <v>249</v>
      </c>
      <c r="W17" s="3" t="s">
        <v>199</v>
      </c>
      <c r="X17" s="3" t="s">
        <v>200</v>
      </c>
      <c r="Y17" s="3" t="s">
        <v>200</v>
      </c>
      <c r="Z17" s="3" t="s">
        <v>200</v>
      </c>
      <c r="AA17" t="s">
        <v>288</v>
      </c>
      <c r="AB17" s="5">
        <v>44075</v>
      </c>
      <c r="AC17">
        <v>3670648.97</v>
      </c>
      <c r="AD17">
        <v>4257952.8099999996</v>
      </c>
      <c r="AE17" s="3"/>
      <c r="AF17" s="3"/>
      <c r="AG17" s="3" t="s">
        <v>213</v>
      </c>
      <c r="AH17" s="3" t="s">
        <v>213</v>
      </c>
      <c r="AI17" s="3" t="s">
        <v>214</v>
      </c>
      <c r="AJ17" s="7" t="s">
        <v>287</v>
      </c>
      <c r="AK17" s="5">
        <v>44086</v>
      </c>
      <c r="AL17" s="5">
        <v>44175</v>
      </c>
      <c r="AM17" s="10" t="s">
        <v>409</v>
      </c>
      <c r="AN17" s="3"/>
      <c r="AO17" s="3">
        <v>10</v>
      </c>
      <c r="AP17" t="s">
        <v>147</v>
      </c>
      <c r="AQ17" s="3" t="s">
        <v>207</v>
      </c>
      <c r="AR17" s="7" t="s">
        <v>242</v>
      </c>
      <c r="AS17" t="s">
        <v>289</v>
      </c>
      <c r="AT17" s="7" t="s">
        <v>287</v>
      </c>
      <c r="AU17" s="3"/>
      <c r="AV17" s="3" t="s">
        <v>209</v>
      </c>
      <c r="AW17" t="s">
        <v>150</v>
      </c>
      <c r="AX17" t="s">
        <v>152</v>
      </c>
      <c r="AZ17" s="3" t="s">
        <v>210</v>
      </c>
      <c r="BA17" s="3"/>
      <c r="BB17" s="3"/>
      <c r="BC17" s="3"/>
      <c r="BD17" s="3"/>
      <c r="BE17" s="3" t="s">
        <v>211</v>
      </c>
      <c r="BF17" s="5">
        <v>44201</v>
      </c>
      <c r="BG17" s="5">
        <v>44201</v>
      </c>
    </row>
    <row r="18" spans="1:59" x14ac:dyDescent="0.25">
      <c r="A18" s="3">
        <v>2020</v>
      </c>
      <c r="B18" s="5">
        <v>44105</v>
      </c>
      <c r="C18" s="5">
        <v>44196</v>
      </c>
      <c r="D18" t="s">
        <v>139</v>
      </c>
      <c r="E18" t="s">
        <v>140</v>
      </c>
      <c r="F18" s="3">
        <v>11</v>
      </c>
      <c r="G18" s="6" t="s">
        <v>264</v>
      </c>
      <c r="H18" s="10" t="s">
        <v>364</v>
      </c>
      <c r="I18" s="5">
        <v>44064</v>
      </c>
      <c r="J18" t="s">
        <v>258</v>
      </c>
      <c r="K18" s="3">
        <v>11</v>
      </c>
      <c r="L18" s="5">
        <v>44068</v>
      </c>
      <c r="M18">
        <v>3</v>
      </c>
      <c r="N18">
        <v>3</v>
      </c>
      <c r="O18" s="10" t="s">
        <v>387</v>
      </c>
      <c r="P18" s="9"/>
      <c r="Q18" s="10" t="s">
        <v>340</v>
      </c>
      <c r="R18" t="s">
        <v>259</v>
      </c>
      <c r="S18" t="s">
        <v>248</v>
      </c>
      <c r="T18" t="s">
        <v>260</v>
      </c>
      <c r="U18" t="s">
        <v>205</v>
      </c>
      <c r="V18" t="s">
        <v>261</v>
      </c>
      <c r="W18" s="3" t="s">
        <v>199</v>
      </c>
      <c r="X18" s="3" t="s">
        <v>200</v>
      </c>
      <c r="Y18" s="3" t="s">
        <v>200</v>
      </c>
      <c r="Z18" s="3" t="s">
        <v>200</v>
      </c>
      <c r="AA18" s="6" t="s">
        <v>262</v>
      </c>
      <c r="AB18" s="5">
        <v>44039</v>
      </c>
      <c r="AC18">
        <v>365741.03</v>
      </c>
      <c r="AD18">
        <v>424259.6</v>
      </c>
      <c r="AE18" s="3"/>
      <c r="AF18" s="3"/>
      <c r="AG18" s="3" t="s">
        <v>213</v>
      </c>
      <c r="AH18" s="3" t="s">
        <v>213</v>
      </c>
      <c r="AI18" s="3" t="s">
        <v>214</v>
      </c>
      <c r="AJ18" t="s">
        <v>258</v>
      </c>
      <c r="AK18" s="5">
        <v>44071</v>
      </c>
      <c r="AL18" s="5">
        <v>44130</v>
      </c>
      <c r="AM18" s="10" t="s">
        <v>410</v>
      </c>
      <c r="AN18" s="3"/>
      <c r="AO18" s="3">
        <v>11</v>
      </c>
      <c r="AP18" t="s">
        <v>147</v>
      </c>
      <c r="AQ18" s="3" t="s">
        <v>207</v>
      </c>
      <c r="AR18" s="6" t="s">
        <v>242</v>
      </c>
      <c r="AS18" t="s">
        <v>263</v>
      </c>
      <c r="AT18" t="s">
        <v>258</v>
      </c>
      <c r="AU18" s="3"/>
      <c r="AV18" s="3" t="s">
        <v>209</v>
      </c>
      <c r="AW18" t="s">
        <v>150</v>
      </c>
      <c r="AX18" t="s">
        <v>152</v>
      </c>
      <c r="AZ18" s="3" t="s">
        <v>210</v>
      </c>
      <c r="BA18" s="3"/>
      <c r="BB18" s="3"/>
      <c r="BC18" s="3"/>
      <c r="BD18" s="3"/>
      <c r="BE18" s="3" t="s">
        <v>211</v>
      </c>
      <c r="BF18" s="5">
        <v>44201</v>
      </c>
      <c r="BG18" s="5">
        <v>44201</v>
      </c>
    </row>
    <row r="19" spans="1:59" x14ac:dyDescent="0.25">
      <c r="A19" s="3">
        <v>2020</v>
      </c>
      <c r="B19" s="5">
        <v>44105</v>
      </c>
      <c r="C19" s="5">
        <v>44196</v>
      </c>
      <c r="D19" t="s">
        <v>139</v>
      </c>
      <c r="E19" t="s">
        <v>140</v>
      </c>
      <c r="F19" s="3">
        <v>12</v>
      </c>
      <c r="G19" s="6" t="s">
        <v>257</v>
      </c>
      <c r="H19" s="10" t="s">
        <v>365</v>
      </c>
      <c r="I19" s="5">
        <v>44064</v>
      </c>
      <c r="J19" t="s">
        <v>268</v>
      </c>
      <c r="K19" s="3">
        <v>12</v>
      </c>
      <c r="L19" s="5">
        <v>44068</v>
      </c>
      <c r="M19">
        <v>3</v>
      </c>
      <c r="N19">
        <v>3</v>
      </c>
      <c r="O19" s="10" t="s">
        <v>388</v>
      </c>
      <c r="P19" s="9"/>
      <c r="Q19" s="10" t="s">
        <v>341</v>
      </c>
      <c r="R19" t="s">
        <v>269</v>
      </c>
      <c r="S19" t="s">
        <v>270</v>
      </c>
      <c r="T19" t="s">
        <v>247</v>
      </c>
      <c r="U19" t="s">
        <v>205</v>
      </c>
      <c r="V19" t="s">
        <v>271</v>
      </c>
      <c r="W19" s="3" t="s">
        <v>199</v>
      </c>
      <c r="X19" s="3" t="s">
        <v>200</v>
      </c>
      <c r="Y19" s="3" t="s">
        <v>200</v>
      </c>
      <c r="Z19" s="3" t="s">
        <v>200</v>
      </c>
      <c r="AA19" s="6" t="s">
        <v>272</v>
      </c>
      <c r="AB19" s="5">
        <v>44039</v>
      </c>
      <c r="AC19">
        <v>874652.78</v>
      </c>
      <c r="AD19">
        <v>1014597.22</v>
      </c>
      <c r="AE19" s="3"/>
      <c r="AF19" s="3"/>
      <c r="AG19" s="3" t="s">
        <v>213</v>
      </c>
      <c r="AH19" s="3" t="s">
        <v>213</v>
      </c>
      <c r="AI19" s="3" t="s">
        <v>214</v>
      </c>
      <c r="AJ19" t="s">
        <v>273</v>
      </c>
      <c r="AK19" s="5">
        <v>44071</v>
      </c>
      <c r="AL19" s="5">
        <v>44130</v>
      </c>
      <c r="AM19" s="10" t="s">
        <v>411</v>
      </c>
      <c r="AN19" s="3"/>
      <c r="AO19" s="3">
        <v>12</v>
      </c>
      <c r="AP19" t="s">
        <v>147</v>
      </c>
      <c r="AQ19" s="3" t="s">
        <v>207</v>
      </c>
      <c r="AR19" s="6" t="s">
        <v>242</v>
      </c>
      <c r="AS19" t="s">
        <v>274</v>
      </c>
      <c r="AT19" t="s">
        <v>268</v>
      </c>
      <c r="AU19" s="3"/>
      <c r="AV19" s="3" t="s">
        <v>209</v>
      </c>
      <c r="AW19" t="s">
        <v>150</v>
      </c>
      <c r="AX19" t="s">
        <v>152</v>
      </c>
      <c r="AZ19" s="3" t="s">
        <v>210</v>
      </c>
      <c r="BA19" s="3"/>
      <c r="BB19" s="3"/>
      <c r="BC19" s="3"/>
      <c r="BD19" s="3"/>
      <c r="BE19" s="3" t="s">
        <v>211</v>
      </c>
      <c r="BF19" s="5">
        <v>44201</v>
      </c>
      <c r="BG19" s="5">
        <v>44201</v>
      </c>
    </row>
    <row r="20" spans="1:59" x14ac:dyDescent="0.25">
      <c r="A20" s="3">
        <v>2020</v>
      </c>
      <c r="B20" s="5">
        <v>44105</v>
      </c>
      <c r="C20" s="5">
        <v>44196</v>
      </c>
      <c r="D20" t="s">
        <v>139</v>
      </c>
      <c r="E20" t="s">
        <v>140</v>
      </c>
      <c r="F20" s="3">
        <v>13</v>
      </c>
      <c r="G20" s="6" t="s">
        <v>254</v>
      </c>
      <c r="H20" s="10" t="s">
        <v>366</v>
      </c>
      <c r="I20" s="5">
        <v>44117</v>
      </c>
      <c r="J20" t="s">
        <v>235</v>
      </c>
      <c r="K20" s="3">
        <v>13</v>
      </c>
      <c r="L20" s="5">
        <v>44120</v>
      </c>
      <c r="M20">
        <v>3</v>
      </c>
      <c r="N20">
        <v>3</v>
      </c>
      <c r="O20" s="10" t="s">
        <v>389</v>
      </c>
      <c r="P20" s="9"/>
      <c r="Q20" s="10" t="s">
        <v>342</v>
      </c>
      <c r="R20" t="s">
        <v>202</v>
      </c>
      <c r="S20" t="s">
        <v>203</v>
      </c>
      <c r="T20" t="s">
        <v>204</v>
      </c>
      <c r="U20" t="s">
        <v>205</v>
      </c>
      <c r="V20" t="s">
        <v>197</v>
      </c>
      <c r="W20" s="3" t="s">
        <v>199</v>
      </c>
      <c r="X20" s="3" t="s">
        <v>200</v>
      </c>
      <c r="Y20" s="3" t="s">
        <v>200</v>
      </c>
      <c r="Z20" s="3" t="s">
        <v>200</v>
      </c>
      <c r="AA20" t="s">
        <v>255</v>
      </c>
      <c r="AB20" s="5">
        <v>44124</v>
      </c>
      <c r="AC20">
        <v>320058.03999999998</v>
      </c>
      <c r="AD20">
        <v>371267.33</v>
      </c>
      <c r="AE20" s="3"/>
      <c r="AF20" s="3"/>
      <c r="AG20" s="3" t="s">
        <v>213</v>
      </c>
      <c r="AH20" s="3" t="s">
        <v>213</v>
      </c>
      <c r="AI20" s="3" t="s">
        <v>214</v>
      </c>
      <c r="AJ20" t="s">
        <v>241</v>
      </c>
      <c r="AK20" s="5">
        <v>44125</v>
      </c>
      <c r="AL20" s="5">
        <v>44164</v>
      </c>
      <c r="AM20" s="10" t="s">
        <v>412</v>
      </c>
      <c r="AN20" s="3"/>
      <c r="AO20" s="3">
        <v>13</v>
      </c>
      <c r="AP20" t="s">
        <v>147</v>
      </c>
      <c r="AQ20" s="3" t="s">
        <v>207</v>
      </c>
      <c r="AR20" s="6" t="s">
        <v>242</v>
      </c>
      <c r="AS20" t="s">
        <v>256</v>
      </c>
      <c r="AT20" t="s">
        <v>241</v>
      </c>
      <c r="AU20" s="3"/>
      <c r="AV20" s="3" t="s">
        <v>209</v>
      </c>
      <c r="AW20" t="s">
        <v>150</v>
      </c>
      <c r="AX20" t="s">
        <v>152</v>
      </c>
      <c r="AZ20" s="3" t="s">
        <v>210</v>
      </c>
      <c r="BA20" s="3"/>
      <c r="BB20" s="3"/>
      <c r="BC20" s="3"/>
      <c r="BD20" s="3"/>
      <c r="BE20" s="3" t="s">
        <v>211</v>
      </c>
      <c r="BF20" s="5">
        <v>44201</v>
      </c>
      <c r="BG20" s="5">
        <v>44201</v>
      </c>
    </row>
    <row r="21" spans="1:59" x14ac:dyDescent="0.25">
      <c r="A21" s="3">
        <v>2020</v>
      </c>
      <c r="B21" s="5">
        <v>44105</v>
      </c>
      <c r="C21" s="5">
        <v>44196</v>
      </c>
      <c r="D21" t="s">
        <v>139</v>
      </c>
      <c r="E21" t="s">
        <v>140</v>
      </c>
      <c r="F21" s="3">
        <v>14</v>
      </c>
      <c r="G21" s="6" t="s">
        <v>244</v>
      </c>
      <c r="H21" s="10" t="s">
        <v>367</v>
      </c>
      <c r="I21" s="5">
        <v>44117</v>
      </c>
      <c r="J21" t="s">
        <v>245</v>
      </c>
      <c r="K21" s="3">
        <v>14</v>
      </c>
      <c r="L21" s="5">
        <v>44120</v>
      </c>
      <c r="M21">
        <v>3</v>
      </c>
      <c r="N21">
        <v>3</v>
      </c>
      <c r="O21" s="10" t="s">
        <v>390</v>
      </c>
      <c r="P21" s="9"/>
      <c r="Q21" s="10" t="s">
        <v>343</v>
      </c>
      <c r="R21" t="s">
        <v>246</v>
      </c>
      <c r="S21" t="s">
        <v>247</v>
      </c>
      <c r="T21" t="s">
        <v>248</v>
      </c>
      <c r="U21" t="s">
        <v>205</v>
      </c>
      <c r="V21" s="6" t="s">
        <v>249</v>
      </c>
      <c r="W21" s="3" t="s">
        <v>199</v>
      </c>
      <c r="X21" s="3" t="s">
        <v>200</v>
      </c>
      <c r="Y21" s="3" t="s">
        <v>200</v>
      </c>
      <c r="Z21" s="3" t="s">
        <v>200</v>
      </c>
      <c r="AA21" s="6" t="s">
        <v>250</v>
      </c>
      <c r="AB21" s="5">
        <v>44124</v>
      </c>
      <c r="AC21">
        <v>339532.02</v>
      </c>
      <c r="AD21">
        <v>393857.14</v>
      </c>
      <c r="AE21" s="3"/>
      <c r="AF21" s="3"/>
      <c r="AG21" s="3" t="s">
        <v>213</v>
      </c>
      <c r="AH21" s="3" t="s">
        <v>213</v>
      </c>
      <c r="AI21" s="3" t="s">
        <v>214</v>
      </c>
      <c r="AJ21" t="s">
        <v>251</v>
      </c>
      <c r="AK21" s="5">
        <v>44125</v>
      </c>
      <c r="AL21" s="5">
        <v>44164</v>
      </c>
      <c r="AM21" s="10" t="s">
        <v>413</v>
      </c>
      <c r="AN21" s="3"/>
      <c r="AO21" s="3">
        <v>14</v>
      </c>
      <c r="AP21" t="s">
        <v>147</v>
      </c>
      <c r="AQ21" s="3" t="s">
        <v>207</v>
      </c>
      <c r="AR21" s="6" t="s">
        <v>242</v>
      </c>
      <c r="AS21" t="s">
        <v>252</v>
      </c>
      <c r="AT21" t="s">
        <v>253</v>
      </c>
      <c r="AU21" s="3"/>
      <c r="AV21" s="3" t="s">
        <v>209</v>
      </c>
      <c r="AW21" t="s">
        <v>150</v>
      </c>
      <c r="AX21" t="s">
        <v>152</v>
      </c>
      <c r="AZ21" s="3" t="s">
        <v>210</v>
      </c>
      <c r="BA21" s="3"/>
      <c r="BB21" s="3"/>
      <c r="BC21" s="3"/>
      <c r="BD21" s="3"/>
      <c r="BE21" s="3" t="s">
        <v>211</v>
      </c>
      <c r="BF21" s="5">
        <v>44201</v>
      </c>
      <c r="BG21" s="5">
        <v>44201</v>
      </c>
    </row>
    <row r="22" spans="1:59" x14ac:dyDescent="0.25">
      <c r="A22" s="3">
        <v>2020</v>
      </c>
      <c r="B22" s="5">
        <v>44105</v>
      </c>
      <c r="C22" s="5">
        <v>44196</v>
      </c>
      <c r="D22" t="s">
        <v>139</v>
      </c>
      <c r="E22" t="s">
        <v>140</v>
      </c>
      <c r="F22" s="3">
        <v>15</v>
      </c>
      <c r="G22" t="s">
        <v>234</v>
      </c>
      <c r="H22" s="10" t="s">
        <v>368</v>
      </c>
      <c r="I22" s="5">
        <v>44129</v>
      </c>
      <c r="J22" t="s">
        <v>235</v>
      </c>
      <c r="K22" s="3">
        <v>15</v>
      </c>
      <c r="L22" s="5">
        <v>44132</v>
      </c>
      <c r="M22">
        <v>3</v>
      </c>
      <c r="N22">
        <v>3</v>
      </c>
      <c r="O22" s="10" t="s">
        <v>391</v>
      </c>
      <c r="P22" s="9"/>
      <c r="Q22" s="10" t="s">
        <v>344</v>
      </c>
      <c r="R22" t="s">
        <v>236</v>
      </c>
      <c r="S22" t="s">
        <v>237</v>
      </c>
      <c r="T22" t="s">
        <v>238</v>
      </c>
      <c r="U22" t="s">
        <v>205</v>
      </c>
      <c r="V22" t="s">
        <v>239</v>
      </c>
      <c r="W22" s="3" t="s">
        <v>199</v>
      </c>
      <c r="X22" s="3" t="s">
        <v>200</v>
      </c>
      <c r="Y22" s="3" t="s">
        <v>200</v>
      </c>
      <c r="Z22" s="3" t="s">
        <v>200</v>
      </c>
      <c r="AA22" t="s">
        <v>240</v>
      </c>
      <c r="AB22" s="5">
        <v>44134</v>
      </c>
      <c r="AC22">
        <v>290805.01</v>
      </c>
      <c r="AD22">
        <v>337333.81</v>
      </c>
      <c r="AE22" s="3"/>
      <c r="AF22" s="3"/>
      <c r="AG22" s="3" t="s">
        <v>213</v>
      </c>
      <c r="AH22" s="3" t="s">
        <v>213</v>
      </c>
      <c r="AI22" s="3" t="s">
        <v>214</v>
      </c>
      <c r="AJ22" t="s">
        <v>241</v>
      </c>
      <c r="AK22" s="5">
        <v>44135</v>
      </c>
      <c r="AL22" s="5">
        <v>44165</v>
      </c>
      <c r="AM22" s="10" t="s">
        <v>414</v>
      </c>
      <c r="AN22" s="3"/>
      <c r="AO22" s="3">
        <v>15</v>
      </c>
      <c r="AP22" t="s">
        <v>147</v>
      </c>
      <c r="AQ22" s="3" t="s">
        <v>207</v>
      </c>
      <c r="AR22" t="s">
        <v>242</v>
      </c>
      <c r="AS22" t="s">
        <v>243</v>
      </c>
      <c r="AT22" s="6" t="s">
        <v>241</v>
      </c>
      <c r="AU22" s="3"/>
      <c r="AV22" s="3" t="s">
        <v>209</v>
      </c>
      <c r="AW22" t="s">
        <v>150</v>
      </c>
      <c r="AX22" t="s">
        <v>152</v>
      </c>
      <c r="AZ22" s="3" t="s">
        <v>210</v>
      </c>
      <c r="BA22" s="3"/>
      <c r="BB22" s="3"/>
      <c r="BC22" s="3"/>
      <c r="BD22" s="3"/>
      <c r="BE22" s="3" t="s">
        <v>211</v>
      </c>
      <c r="BF22" s="5">
        <v>44201</v>
      </c>
      <c r="BG22" s="5">
        <v>44201</v>
      </c>
    </row>
    <row r="23" spans="1:59" x14ac:dyDescent="0.25">
      <c r="A23" s="3">
        <v>2020</v>
      </c>
      <c r="B23" s="5">
        <v>44105</v>
      </c>
      <c r="C23" s="5">
        <v>44196</v>
      </c>
      <c r="D23" t="s">
        <v>139</v>
      </c>
      <c r="E23" t="s">
        <v>140</v>
      </c>
      <c r="F23" s="3">
        <v>16</v>
      </c>
      <c r="G23" s="4" t="s">
        <v>223</v>
      </c>
      <c r="H23" s="10" t="s">
        <v>369</v>
      </c>
      <c r="I23" s="5">
        <v>44042</v>
      </c>
      <c r="J23" s="4" t="s">
        <v>224</v>
      </c>
      <c r="K23" s="3">
        <v>16</v>
      </c>
      <c r="L23" s="5">
        <v>44047</v>
      </c>
      <c r="M23">
        <v>3</v>
      </c>
      <c r="N23">
        <v>3</v>
      </c>
      <c r="O23" s="10" t="s">
        <v>392</v>
      </c>
      <c r="P23" s="9"/>
      <c r="Q23" s="10" t="s">
        <v>345</v>
      </c>
      <c r="R23" s="4" t="s">
        <v>217</v>
      </c>
      <c r="S23" s="4" t="s">
        <v>204</v>
      </c>
      <c r="T23" s="4" t="s">
        <v>218</v>
      </c>
      <c r="U23" t="s">
        <v>205</v>
      </c>
      <c r="V23" s="4" t="s">
        <v>219</v>
      </c>
      <c r="W23" s="3" t="s">
        <v>199</v>
      </c>
      <c r="X23" s="3" t="s">
        <v>200</v>
      </c>
      <c r="Y23" s="3" t="s">
        <v>200</v>
      </c>
      <c r="Z23" s="3" t="s">
        <v>200</v>
      </c>
      <c r="AA23" s="4" t="s">
        <v>225</v>
      </c>
      <c r="AB23" s="5">
        <v>44049</v>
      </c>
      <c r="AC23">
        <v>838617.45</v>
      </c>
      <c r="AD23">
        <v>972796.24</v>
      </c>
      <c r="AE23" s="3"/>
      <c r="AF23" s="3"/>
      <c r="AG23" s="3" t="s">
        <v>213</v>
      </c>
      <c r="AH23" s="3" t="s">
        <v>213</v>
      </c>
      <c r="AI23" s="3" t="s">
        <v>214</v>
      </c>
      <c r="AJ23" s="4" t="s">
        <v>224</v>
      </c>
      <c r="AK23" s="5">
        <v>44050</v>
      </c>
      <c r="AL23" s="5">
        <v>44109</v>
      </c>
      <c r="AM23" s="10" t="s">
        <v>415</v>
      </c>
      <c r="AN23" s="3"/>
      <c r="AO23" s="3">
        <v>16</v>
      </c>
      <c r="AP23" t="s">
        <v>147</v>
      </c>
      <c r="AQ23" s="3" t="s">
        <v>207</v>
      </c>
      <c r="AR23" s="3" t="s">
        <v>206</v>
      </c>
      <c r="AS23" t="s">
        <v>230</v>
      </c>
      <c r="AT23" s="4" t="s">
        <v>224</v>
      </c>
      <c r="AU23" s="3"/>
      <c r="AV23" s="3" t="s">
        <v>209</v>
      </c>
      <c r="AW23" t="s">
        <v>150</v>
      </c>
      <c r="AX23" t="s">
        <v>152</v>
      </c>
      <c r="AZ23" s="3" t="s">
        <v>210</v>
      </c>
      <c r="BA23" s="3"/>
      <c r="BB23" s="3"/>
      <c r="BC23" s="3"/>
      <c r="BD23" s="3"/>
      <c r="BE23" s="3" t="s">
        <v>211</v>
      </c>
      <c r="BF23" s="5">
        <v>44201</v>
      </c>
      <c r="BG23" s="5">
        <v>44201</v>
      </c>
    </row>
    <row r="24" spans="1:59" x14ac:dyDescent="0.25">
      <c r="A24" s="3">
        <v>2020</v>
      </c>
      <c r="B24" s="5">
        <v>44105</v>
      </c>
      <c r="C24" s="5">
        <v>44196</v>
      </c>
      <c r="D24" t="s">
        <v>139</v>
      </c>
      <c r="E24" t="s">
        <v>140</v>
      </c>
      <c r="F24" s="4">
        <v>17</v>
      </c>
      <c r="G24" t="s">
        <v>215</v>
      </c>
      <c r="H24" s="10" t="s">
        <v>370</v>
      </c>
      <c r="I24" s="5">
        <v>44042</v>
      </c>
      <c r="J24" t="s">
        <v>216</v>
      </c>
      <c r="K24" s="3">
        <v>17</v>
      </c>
      <c r="L24" s="5">
        <v>44047</v>
      </c>
      <c r="M24">
        <v>3</v>
      </c>
      <c r="N24">
        <v>3</v>
      </c>
      <c r="O24" s="10" t="s">
        <v>393</v>
      </c>
      <c r="P24" s="9"/>
      <c r="Q24" s="10" t="s">
        <v>346</v>
      </c>
      <c r="R24" t="s">
        <v>217</v>
      </c>
      <c r="S24" t="s">
        <v>204</v>
      </c>
      <c r="T24" t="s">
        <v>218</v>
      </c>
      <c r="U24" t="s">
        <v>205</v>
      </c>
      <c r="V24" t="s">
        <v>219</v>
      </c>
      <c r="W24" s="3" t="s">
        <v>199</v>
      </c>
      <c r="X24" s="3" t="s">
        <v>200</v>
      </c>
      <c r="Y24" s="3" t="s">
        <v>200</v>
      </c>
      <c r="Z24" s="3" t="s">
        <v>200</v>
      </c>
      <c r="AA24" t="s">
        <v>220</v>
      </c>
      <c r="AB24" s="5">
        <v>44049</v>
      </c>
      <c r="AC24">
        <v>745311.02</v>
      </c>
      <c r="AD24">
        <v>864560.78</v>
      </c>
      <c r="AE24" s="3"/>
      <c r="AF24" s="3"/>
      <c r="AG24" s="3" t="s">
        <v>213</v>
      </c>
      <c r="AH24" s="3" t="s">
        <v>213</v>
      </c>
      <c r="AI24" s="3" t="s">
        <v>214</v>
      </c>
      <c r="AJ24" t="s">
        <v>221</v>
      </c>
      <c r="AK24" s="5">
        <v>44050</v>
      </c>
      <c r="AL24" s="5">
        <v>44109</v>
      </c>
      <c r="AM24" s="10" t="s">
        <v>416</v>
      </c>
      <c r="AN24" s="3"/>
      <c r="AO24" s="3">
        <v>17</v>
      </c>
      <c r="AP24" t="s">
        <v>147</v>
      </c>
      <c r="AQ24" s="3" t="s">
        <v>207</v>
      </c>
      <c r="AR24" s="3" t="s">
        <v>206</v>
      </c>
      <c r="AS24" t="s">
        <v>222</v>
      </c>
      <c r="AT24" t="s">
        <v>221</v>
      </c>
      <c r="AU24" s="3"/>
      <c r="AV24" s="3" t="s">
        <v>209</v>
      </c>
      <c r="AW24" t="s">
        <v>150</v>
      </c>
      <c r="AX24" t="s">
        <v>152</v>
      </c>
      <c r="AZ24" s="3" t="s">
        <v>210</v>
      </c>
      <c r="BA24" s="3"/>
      <c r="BB24" s="3"/>
      <c r="BC24" s="3"/>
      <c r="BD24" s="3"/>
      <c r="BE24" s="3" t="s">
        <v>211</v>
      </c>
      <c r="BF24" s="5">
        <v>44201</v>
      </c>
      <c r="BG24" s="5">
        <v>44201</v>
      </c>
    </row>
    <row r="25" spans="1:59" x14ac:dyDescent="0.25">
      <c r="A25" s="3">
        <v>2020</v>
      </c>
      <c r="B25" s="5">
        <v>44105</v>
      </c>
      <c r="C25" s="5">
        <v>44196</v>
      </c>
      <c r="D25" t="s">
        <v>138</v>
      </c>
      <c r="E25" t="s">
        <v>140</v>
      </c>
      <c r="F25" s="4">
        <v>18</v>
      </c>
      <c r="G25" t="s">
        <v>198</v>
      </c>
      <c r="H25" s="10" t="s">
        <v>371</v>
      </c>
      <c r="I25" s="5">
        <v>44070</v>
      </c>
      <c r="J25" t="s">
        <v>201</v>
      </c>
      <c r="K25" s="3">
        <v>18</v>
      </c>
      <c r="L25" s="5">
        <v>44074</v>
      </c>
      <c r="M25">
        <v>3</v>
      </c>
      <c r="N25">
        <v>3</v>
      </c>
      <c r="O25" s="10" t="s">
        <v>394</v>
      </c>
      <c r="P25" s="9"/>
      <c r="Q25" s="10" t="s">
        <v>347</v>
      </c>
      <c r="R25" t="s">
        <v>202</v>
      </c>
      <c r="S25" t="s">
        <v>203</v>
      </c>
      <c r="T25" t="s">
        <v>204</v>
      </c>
      <c r="U25" t="s">
        <v>205</v>
      </c>
      <c r="V25" t="s">
        <v>197</v>
      </c>
      <c r="W25" s="4" t="s">
        <v>199</v>
      </c>
      <c r="X25" s="4" t="s">
        <v>200</v>
      </c>
      <c r="Y25" s="3" t="s">
        <v>200</v>
      </c>
      <c r="Z25" s="3" t="s">
        <v>200</v>
      </c>
      <c r="AA25" t="s">
        <v>212</v>
      </c>
      <c r="AB25" s="5">
        <v>44077</v>
      </c>
      <c r="AC25">
        <v>1396387.56</v>
      </c>
      <c r="AD25">
        <v>1619809.57</v>
      </c>
      <c r="AE25" s="3"/>
      <c r="AF25" s="3"/>
      <c r="AG25" t="s">
        <v>213</v>
      </c>
      <c r="AH25" t="s">
        <v>213</v>
      </c>
      <c r="AI25" s="3" t="s">
        <v>214</v>
      </c>
      <c r="AJ25" t="s">
        <v>201</v>
      </c>
      <c r="AK25" s="5">
        <v>44078</v>
      </c>
      <c r="AL25" s="5">
        <v>44137</v>
      </c>
      <c r="AM25" s="10" t="s">
        <v>417</v>
      </c>
      <c r="AN25" s="3"/>
      <c r="AO25" s="3">
        <v>18</v>
      </c>
      <c r="AP25" t="s">
        <v>147</v>
      </c>
      <c r="AQ25" s="3" t="s">
        <v>207</v>
      </c>
      <c r="AR25" s="3" t="s">
        <v>206</v>
      </c>
      <c r="AS25" t="s">
        <v>208</v>
      </c>
      <c r="AT25" t="s">
        <v>201</v>
      </c>
      <c r="AU25" s="3"/>
      <c r="AV25" s="3" t="s">
        <v>209</v>
      </c>
      <c r="AW25" t="s">
        <v>150</v>
      </c>
      <c r="AX25" t="s">
        <v>152</v>
      </c>
      <c r="AZ25" t="s">
        <v>210</v>
      </c>
      <c r="BB25" s="3"/>
      <c r="BC25" s="3"/>
      <c r="BD25" s="3"/>
      <c r="BE25" t="s">
        <v>211</v>
      </c>
      <c r="BF25" s="5">
        <v>44201</v>
      </c>
      <c r="BG25" s="5">
        <v>44201</v>
      </c>
    </row>
    <row r="26" spans="1:59" x14ac:dyDescent="0.25">
      <c r="A26" s="4">
        <v>2020</v>
      </c>
      <c r="B26" s="5">
        <v>44105</v>
      </c>
      <c r="C26" s="5">
        <v>44196</v>
      </c>
      <c r="D26" t="s">
        <v>139</v>
      </c>
      <c r="E26" t="s">
        <v>140</v>
      </c>
      <c r="F26" s="4">
        <v>19</v>
      </c>
      <c r="G26" s="4" t="s">
        <v>231</v>
      </c>
      <c r="H26" s="10" t="s">
        <v>372</v>
      </c>
      <c r="I26" s="5">
        <v>44042</v>
      </c>
      <c r="J26" s="6" t="s">
        <v>229</v>
      </c>
      <c r="K26" s="4">
        <v>19</v>
      </c>
      <c r="L26" s="5">
        <v>44047</v>
      </c>
      <c r="M26">
        <v>3</v>
      </c>
      <c r="N26">
        <v>3</v>
      </c>
      <c r="O26" s="10" t="s">
        <v>395</v>
      </c>
      <c r="P26" s="9"/>
      <c r="Q26" s="10" t="s">
        <v>348</v>
      </c>
      <c r="R26" s="6" t="s">
        <v>217</v>
      </c>
      <c r="S26" s="6" t="s">
        <v>204</v>
      </c>
      <c r="T26" s="6" t="s">
        <v>218</v>
      </c>
      <c r="U26" t="s">
        <v>205</v>
      </c>
      <c r="V26" t="s">
        <v>219</v>
      </c>
      <c r="W26" s="4" t="s">
        <v>199</v>
      </c>
      <c r="X26" s="4" t="s">
        <v>200</v>
      </c>
      <c r="Y26" s="4" t="s">
        <v>200</v>
      </c>
      <c r="Z26" s="4" t="s">
        <v>200</v>
      </c>
      <c r="AA26" t="s">
        <v>232</v>
      </c>
      <c r="AB26" s="5">
        <v>44049</v>
      </c>
      <c r="AC26">
        <v>465657.2</v>
      </c>
      <c r="AD26">
        <v>540162.35</v>
      </c>
      <c r="AE26" s="4"/>
      <c r="AF26" s="4"/>
      <c r="AG26" s="4" t="s">
        <v>213</v>
      </c>
      <c r="AH26" s="4" t="s">
        <v>213</v>
      </c>
      <c r="AI26" s="4" t="s">
        <v>214</v>
      </c>
      <c r="AJ26" s="6" t="s">
        <v>229</v>
      </c>
      <c r="AK26" s="5">
        <v>44050</v>
      </c>
      <c r="AL26" s="5">
        <v>44109</v>
      </c>
      <c r="AM26" s="10" t="s">
        <v>418</v>
      </c>
      <c r="AN26" s="4"/>
      <c r="AO26" s="4">
        <v>19</v>
      </c>
      <c r="AP26" s="4" t="s">
        <v>147</v>
      </c>
      <c r="AQ26" s="4" t="s">
        <v>207</v>
      </c>
      <c r="AR26" s="6" t="s">
        <v>206</v>
      </c>
      <c r="AS26" t="s">
        <v>233</v>
      </c>
      <c r="AT26" s="6" t="s">
        <v>229</v>
      </c>
      <c r="AU26" s="4"/>
      <c r="AV26" s="4" t="s">
        <v>209</v>
      </c>
      <c r="AW26" s="4" t="s">
        <v>150</v>
      </c>
      <c r="AX26" t="s">
        <v>152</v>
      </c>
      <c r="AZ26" t="s">
        <v>210</v>
      </c>
      <c r="BA26" s="4"/>
      <c r="BB26" s="4"/>
      <c r="BC26" s="4"/>
      <c r="BD26" s="4"/>
      <c r="BE26" s="4" t="s">
        <v>211</v>
      </c>
      <c r="BF26" s="5">
        <v>44201</v>
      </c>
      <c r="BG26" s="5">
        <v>44201</v>
      </c>
    </row>
    <row r="27" spans="1:59" x14ac:dyDescent="0.25">
      <c r="A27" s="4">
        <v>2020</v>
      </c>
      <c r="B27" s="5">
        <v>44105</v>
      </c>
      <c r="C27" s="5">
        <v>44196</v>
      </c>
      <c r="D27" t="s">
        <v>139</v>
      </c>
      <c r="E27" t="s">
        <v>140</v>
      </c>
      <c r="F27" s="4">
        <v>20</v>
      </c>
      <c r="G27" t="s">
        <v>265</v>
      </c>
      <c r="H27" s="10" t="s">
        <v>373</v>
      </c>
      <c r="I27" s="5">
        <v>44064</v>
      </c>
      <c r="J27" s="6" t="s">
        <v>266</v>
      </c>
      <c r="K27" s="4">
        <v>20</v>
      </c>
      <c r="L27" s="5">
        <v>44068</v>
      </c>
      <c r="M27">
        <v>3</v>
      </c>
      <c r="N27">
        <v>3</v>
      </c>
      <c r="O27" s="10" t="s">
        <v>396</v>
      </c>
      <c r="P27" s="9"/>
      <c r="Q27" s="10" t="s">
        <v>349</v>
      </c>
      <c r="R27" s="6" t="s">
        <v>202</v>
      </c>
      <c r="S27" s="6" t="s">
        <v>203</v>
      </c>
      <c r="T27" s="6" t="s">
        <v>204</v>
      </c>
      <c r="U27" t="s">
        <v>205</v>
      </c>
      <c r="V27" s="6" t="s">
        <v>197</v>
      </c>
      <c r="W27" s="4" t="s">
        <v>199</v>
      </c>
      <c r="X27" s="4" t="s">
        <v>200</v>
      </c>
      <c r="Y27" s="4" t="s">
        <v>200</v>
      </c>
      <c r="Z27" s="4" t="s">
        <v>200</v>
      </c>
      <c r="AA27" s="6" t="s">
        <v>267</v>
      </c>
      <c r="AB27" s="5">
        <v>44070</v>
      </c>
      <c r="AC27">
        <v>605656.13</v>
      </c>
      <c r="AD27">
        <v>702561.11</v>
      </c>
      <c r="AE27" s="4"/>
      <c r="AF27" s="4"/>
      <c r="AG27" s="4" t="s">
        <v>213</v>
      </c>
      <c r="AH27" s="4" t="s">
        <v>213</v>
      </c>
      <c r="AI27" s="4" t="s">
        <v>214</v>
      </c>
      <c r="AJ27" s="6" t="s">
        <v>266</v>
      </c>
      <c r="AK27" s="5">
        <v>44071</v>
      </c>
      <c r="AL27" s="5">
        <v>44130</v>
      </c>
      <c r="AM27" s="10" t="s">
        <v>419</v>
      </c>
      <c r="AN27" s="4"/>
      <c r="AO27" s="4">
        <v>20</v>
      </c>
      <c r="AP27" s="4" t="s">
        <v>147</v>
      </c>
      <c r="AQ27" s="4" t="s">
        <v>207</v>
      </c>
      <c r="AR27" s="6" t="s">
        <v>206</v>
      </c>
      <c r="AS27" t="s">
        <v>222</v>
      </c>
      <c r="AT27" s="6" t="s">
        <v>266</v>
      </c>
      <c r="AU27" s="4"/>
      <c r="AV27" s="4" t="s">
        <v>209</v>
      </c>
      <c r="AW27" s="4" t="s">
        <v>150</v>
      </c>
      <c r="AX27" t="s">
        <v>152</v>
      </c>
      <c r="AZ27" t="s">
        <v>210</v>
      </c>
      <c r="BA27" s="4"/>
      <c r="BB27" s="4"/>
      <c r="BC27" s="4"/>
      <c r="BD27" s="4"/>
      <c r="BE27" s="4" t="s">
        <v>211</v>
      </c>
      <c r="BF27" s="5">
        <v>44201</v>
      </c>
      <c r="BG27" s="5">
        <v>44201</v>
      </c>
    </row>
    <row r="28" spans="1:59" x14ac:dyDescent="0.25">
      <c r="A28" s="4">
        <v>2020</v>
      </c>
      <c r="B28" s="5">
        <v>44105</v>
      </c>
      <c r="C28" s="5">
        <v>44196</v>
      </c>
      <c r="D28" t="s">
        <v>139</v>
      </c>
      <c r="E28" t="s">
        <v>140</v>
      </c>
      <c r="F28" s="4">
        <v>21</v>
      </c>
      <c r="G28" s="6" t="s">
        <v>275</v>
      </c>
      <c r="H28" s="10" t="s">
        <v>374</v>
      </c>
      <c r="I28" s="5">
        <v>44064</v>
      </c>
      <c r="J28" s="6" t="s">
        <v>221</v>
      </c>
      <c r="K28" s="4">
        <v>21</v>
      </c>
      <c r="L28" s="5">
        <v>44068</v>
      </c>
      <c r="M28">
        <v>3</v>
      </c>
      <c r="N28">
        <v>3</v>
      </c>
      <c r="O28" s="10" t="s">
        <v>397</v>
      </c>
      <c r="P28" s="9"/>
      <c r="Q28" s="10" t="s">
        <v>350</v>
      </c>
      <c r="R28" s="6" t="s">
        <v>202</v>
      </c>
      <c r="S28" s="6" t="s">
        <v>203</v>
      </c>
      <c r="T28" s="6" t="s">
        <v>204</v>
      </c>
      <c r="U28" t="s">
        <v>205</v>
      </c>
      <c r="V28" s="6" t="s">
        <v>197</v>
      </c>
      <c r="W28" s="4" t="s">
        <v>199</v>
      </c>
      <c r="X28" s="4" t="s">
        <v>200</v>
      </c>
      <c r="Y28" s="4" t="s">
        <v>200</v>
      </c>
      <c r="Z28" s="4" t="s">
        <v>200</v>
      </c>
      <c r="AA28" s="6" t="s">
        <v>277</v>
      </c>
      <c r="AB28" s="5">
        <v>44070</v>
      </c>
      <c r="AC28">
        <v>692120.34</v>
      </c>
      <c r="AD28">
        <v>802859.59</v>
      </c>
      <c r="AE28" s="4"/>
      <c r="AF28" s="4"/>
      <c r="AG28" s="4" t="s">
        <v>213</v>
      </c>
      <c r="AH28" s="4" t="s">
        <v>213</v>
      </c>
      <c r="AI28" s="4" t="s">
        <v>214</v>
      </c>
      <c r="AJ28" s="6" t="s">
        <v>221</v>
      </c>
      <c r="AK28" s="5">
        <v>44071</v>
      </c>
      <c r="AL28" s="5">
        <v>44130</v>
      </c>
      <c r="AM28" s="10" t="s">
        <v>420</v>
      </c>
      <c r="AN28" s="4"/>
      <c r="AO28" s="4">
        <v>21</v>
      </c>
      <c r="AP28" s="4" t="s">
        <v>147</v>
      </c>
      <c r="AQ28" s="4" t="s">
        <v>207</v>
      </c>
      <c r="AR28" s="6" t="s">
        <v>206</v>
      </c>
      <c r="AS28" t="s">
        <v>278</v>
      </c>
      <c r="AT28" s="6" t="s">
        <v>221</v>
      </c>
      <c r="AU28" s="4"/>
      <c r="AV28" s="4" t="s">
        <v>209</v>
      </c>
      <c r="AW28" s="4" t="s">
        <v>150</v>
      </c>
      <c r="AX28" t="s">
        <v>152</v>
      </c>
      <c r="AZ28" t="s">
        <v>210</v>
      </c>
      <c r="BA28" s="4"/>
      <c r="BB28" s="4"/>
      <c r="BC28" s="4"/>
      <c r="BD28" s="4"/>
      <c r="BE28" s="4" t="s">
        <v>211</v>
      </c>
      <c r="BF28" s="5">
        <v>44201</v>
      </c>
      <c r="BG28" s="5">
        <v>44201</v>
      </c>
    </row>
    <row r="29" spans="1:59" x14ac:dyDescent="0.25">
      <c r="A29" s="4">
        <v>2020</v>
      </c>
      <c r="B29" s="5">
        <v>44105</v>
      </c>
      <c r="C29" s="5">
        <v>44196</v>
      </c>
      <c r="D29" t="s">
        <v>139</v>
      </c>
      <c r="E29" t="s">
        <v>140</v>
      </c>
      <c r="F29" s="4">
        <v>22</v>
      </c>
      <c r="G29" s="6" t="s">
        <v>276</v>
      </c>
      <c r="H29" s="10" t="s">
        <v>375</v>
      </c>
      <c r="I29" s="5">
        <v>44180</v>
      </c>
      <c r="J29" s="6" t="s">
        <v>285</v>
      </c>
      <c r="K29" s="4">
        <v>22</v>
      </c>
      <c r="L29" s="8"/>
      <c r="M29">
        <v>3</v>
      </c>
      <c r="N29">
        <v>3</v>
      </c>
      <c r="O29" s="10" t="s">
        <v>398</v>
      </c>
      <c r="P29" s="9"/>
      <c r="Q29" s="10" t="s">
        <v>351</v>
      </c>
      <c r="R29" t="s">
        <v>279</v>
      </c>
      <c r="S29" t="s">
        <v>280</v>
      </c>
      <c r="T29" t="s">
        <v>281</v>
      </c>
      <c r="U29" t="s">
        <v>205</v>
      </c>
      <c r="V29" t="s">
        <v>282</v>
      </c>
      <c r="W29" s="4" t="s">
        <v>199</v>
      </c>
      <c r="X29" s="4" t="s">
        <v>200</v>
      </c>
      <c r="Y29" s="4" t="s">
        <v>200</v>
      </c>
      <c r="Z29" s="4" t="s">
        <v>200</v>
      </c>
      <c r="AA29" t="s">
        <v>283</v>
      </c>
      <c r="AB29" s="5">
        <v>44182</v>
      </c>
      <c r="AC29">
        <v>340183.01</v>
      </c>
      <c r="AD29">
        <v>394612.3</v>
      </c>
      <c r="AE29" s="4"/>
      <c r="AF29" s="4"/>
      <c r="AG29" s="4" t="s">
        <v>213</v>
      </c>
      <c r="AH29" s="4" t="s">
        <v>213</v>
      </c>
      <c r="AI29" s="4" t="s">
        <v>214</v>
      </c>
      <c r="AJ29" s="6" t="s">
        <v>285</v>
      </c>
      <c r="AK29" s="5">
        <v>44183</v>
      </c>
      <c r="AL29" s="5">
        <v>43846</v>
      </c>
      <c r="AM29" s="10" t="s">
        <v>421</v>
      </c>
      <c r="AN29" s="4"/>
      <c r="AO29" s="4">
        <v>22</v>
      </c>
      <c r="AP29" s="4" t="s">
        <v>147</v>
      </c>
      <c r="AQ29" s="4" t="s">
        <v>207</v>
      </c>
      <c r="AR29" s="6" t="s">
        <v>206</v>
      </c>
      <c r="AS29" t="s">
        <v>284</v>
      </c>
      <c r="AT29" t="s">
        <v>285</v>
      </c>
      <c r="AU29" s="4"/>
      <c r="AV29" s="4" t="s">
        <v>209</v>
      </c>
      <c r="AW29" s="4" t="s">
        <v>150</v>
      </c>
      <c r="AX29" t="s">
        <v>152</v>
      </c>
      <c r="AZ29" t="s">
        <v>210</v>
      </c>
      <c r="BA29" s="4"/>
      <c r="BB29" s="4"/>
      <c r="BC29" s="4"/>
      <c r="BD29" s="4"/>
      <c r="BE29" s="4" t="s">
        <v>211</v>
      </c>
      <c r="BF29" s="5">
        <v>44201</v>
      </c>
      <c r="BG29" s="5">
        <v>44201</v>
      </c>
    </row>
    <row r="30" spans="1:59" x14ac:dyDescent="0.25">
      <c r="A30">
        <v>2020</v>
      </c>
      <c r="B30" s="5">
        <v>44105</v>
      </c>
      <c r="C30" s="5">
        <v>44196</v>
      </c>
      <c r="D30" t="s">
        <v>139</v>
      </c>
      <c r="E30" t="s">
        <v>140</v>
      </c>
      <c r="F30" s="4">
        <v>23</v>
      </c>
      <c r="G30" t="s">
        <v>226</v>
      </c>
      <c r="H30" s="10" t="s">
        <v>376</v>
      </c>
      <c r="I30" s="5">
        <v>44050</v>
      </c>
      <c r="J30" s="4" t="s">
        <v>227</v>
      </c>
      <c r="K30" s="4">
        <v>23</v>
      </c>
      <c r="L30" s="5">
        <v>44054</v>
      </c>
      <c r="M30">
        <v>3</v>
      </c>
      <c r="N30">
        <v>3</v>
      </c>
      <c r="O30" s="10" t="s">
        <v>399</v>
      </c>
      <c r="P30" s="9"/>
      <c r="Q30" s="10" t="s">
        <v>352</v>
      </c>
      <c r="R30" s="4" t="s">
        <v>217</v>
      </c>
      <c r="S30" s="4" t="s">
        <v>204</v>
      </c>
      <c r="T30" s="4" t="s">
        <v>218</v>
      </c>
      <c r="U30" s="4" t="s">
        <v>205</v>
      </c>
      <c r="V30" s="4" t="s">
        <v>219</v>
      </c>
      <c r="W30" s="4" t="s">
        <v>199</v>
      </c>
      <c r="X30" s="4" t="s">
        <v>200</v>
      </c>
      <c r="Y30" s="4" t="s">
        <v>200</v>
      </c>
      <c r="Z30" s="4" t="s">
        <v>200</v>
      </c>
      <c r="AA30" t="s">
        <v>228</v>
      </c>
      <c r="AB30" s="5">
        <v>44057</v>
      </c>
      <c r="AC30">
        <v>465657.2</v>
      </c>
      <c r="AD30">
        <v>540162.35</v>
      </c>
      <c r="AE30" s="4"/>
      <c r="AF30" s="4"/>
      <c r="AG30" s="4" t="s">
        <v>213</v>
      </c>
      <c r="AH30" s="4" t="s">
        <v>213</v>
      </c>
      <c r="AI30" s="4" t="s">
        <v>214</v>
      </c>
      <c r="AJ30" s="4" t="s">
        <v>229</v>
      </c>
      <c r="AK30" s="5">
        <v>44058</v>
      </c>
      <c r="AL30" s="5">
        <v>44117</v>
      </c>
      <c r="AM30" s="10" t="s">
        <v>422</v>
      </c>
      <c r="AN30" s="4"/>
      <c r="AO30" s="4">
        <v>23</v>
      </c>
      <c r="AP30" s="4" t="s">
        <v>147</v>
      </c>
      <c r="AQ30" s="4" t="s">
        <v>207</v>
      </c>
      <c r="AR30" s="4" t="s">
        <v>206</v>
      </c>
      <c r="AS30" t="s">
        <v>222</v>
      </c>
      <c r="AT30" s="4" t="s">
        <v>229</v>
      </c>
      <c r="AU30" s="4"/>
      <c r="AV30" s="4" t="s">
        <v>209</v>
      </c>
      <c r="AW30" s="4" t="s">
        <v>150</v>
      </c>
      <c r="AX30" t="s">
        <v>152</v>
      </c>
      <c r="AZ30" t="s">
        <v>210</v>
      </c>
      <c r="BA30" s="4"/>
      <c r="BB30" s="4"/>
      <c r="BC30" s="4"/>
      <c r="BD30" s="4"/>
      <c r="BE30" s="4" t="s">
        <v>211</v>
      </c>
      <c r="BF30" s="5">
        <v>44201</v>
      </c>
      <c r="BG30" s="5">
        <v>44201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phoneticPr fontId="3" type="noConversion"/>
  <dataValidations count="5">
    <dataValidation type="list" allowBlank="1" showErrorMessage="1" sqref="D8:D30">
      <formula1>Hidden_13</formula1>
    </dataValidation>
    <dataValidation type="list" allowBlank="1" showErrorMessage="1" sqref="E8:E30">
      <formula1>Hidden_24</formula1>
    </dataValidation>
    <dataValidation type="list" allowBlank="1" showErrorMessage="1" sqref="AP8:AP30">
      <formula1>Hidden_341</formula1>
    </dataValidation>
    <dataValidation type="list" allowBlank="1" showErrorMessage="1" sqref="AW8:AW30">
      <formula1>Hidden_448</formula1>
    </dataValidation>
    <dataValidation type="list" allowBlank="1" showErrorMessage="1" sqref="AX8:AX30">
      <formula1>Hidden_549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Q25" r:id="rId18"/>
    <hyperlink ref="Q26" r:id="rId19"/>
    <hyperlink ref="Q27" r:id="rId20"/>
    <hyperlink ref="Q28" r:id="rId21"/>
    <hyperlink ref="Q29" r:id="rId22"/>
    <hyperlink ref="Q30" r:id="rId23"/>
    <hyperlink ref="H8" r:id="rId24"/>
    <hyperlink ref="H9" r:id="rId25"/>
    <hyperlink ref="H11" r:id="rId26"/>
    <hyperlink ref="H10" r:id="rId27"/>
    <hyperlink ref="H12" r:id="rId28"/>
    <hyperlink ref="H13" r:id="rId29"/>
    <hyperlink ref="H14" r:id="rId30"/>
    <hyperlink ref="H15" r:id="rId31"/>
    <hyperlink ref="H16" r:id="rId32"/>
    <hyperlink ref="H17" r:id="rId33"/>
    <hyperlink ref="H18" r:id="rId34"/>
    <hyperlink ref="H19" r:id="rId35"/>
    <hyperlink ref="H20" r:id="rId36"/>
    <hyperlink ref="H21" r:id="rId37"/>
    <hyperlink ref="H22" r:id="rId38"/>
    <hyperlink ref="H23" r:id="rId39"/>
    <hyperlink ref="H24" r:id="rId40"/>
    <hyperlink ref="H25" r:id="rId41"/>
    <hyperlink ref="H26" r:id="rId42"/>
    <hyperlink ref="H27" r:id="rId43"/>
    <hyperlink ref="H28" r:id="rId44"/>
    <hyperlink ref="H29" r:id="rId45"/>
    <hyperlink ref="H30" r:id="rId46"/>
    <hyperlink ref="O8" r:id="rId47"/>
    <hyperlink ref="O9" r:id="rId48"/>
    <hyperlink ref="O10" r:id="rId49"/>
    <hyperlink ref="O11" r:id="rId50"/>
    <hyperlink ref="O12" r:id="rId51"/>
    <hyperlink ref="O13" r:id="rId52"/>
    <hyperlink ref="O14" r:id="rId53"/>
    <hyperlink ref="O15" r:id="rId54"/>
    <hyperlink ref="O16" r:id="rId55"/>
    <hyperlink ref="O17" r:id="rId56"/>
    <hyperlink ref="O18" r:id="rId57"/>
    <hyperlink ref="O19" r:id="rId58"/>
    <hyperlink ref="O20" r:id="rId59"/>
    <hyperlink ref="O21" r:id="rId60"/>
    <hyperlink ref="O22" r:id="rId61"/>
    <hyperlink ref="O23" r:id="rId62"/>
    <hyperlink ref="O24" r:id="rId63"/>
    <hyperlink ref="O25" r:id="rId64"/>
    <hyperlink ref="O26" r:id="rId65"/>
    <hyperlink ref="O27" r:id="rId66"/>
    <hyperlink ref="O28" r:id="rId67"/>
    <hyperlink ref="O29" r:id="rId68"/>
    <hyperlink ref="O30" r:id="rId69"/>
    <hyperlink ref="AM8" r:id="rId70"/>
    <hyperlink ref="AM9" r:id="rId71"/>
    <hyperlink ref="AM10" r:id="rId72"/>
    <hyperlink ref="AM11" r:id="rId73"/>
    <hyperlink ref="AM12" r:id="rId74"/>
    <hyperlink ref="AM13" r:id="rId75"/>
    <hyperlink ref="AM14" r:id="rId76"/>
    <hyperlink ref="AM15" r:id="rId77"/>
    <hyperlink ref="AM16" r:id="rId78"/>
    <hyperlink ref="AM17" r:id="rId79"/>
    <hyperlink ref="AM18" r:id="rId80"/>
    <hyperlink ref="AM19" r:id="rId81"/>
    <hyperlink ref="AM20" r:id="rId82"/>
    <hyperlink ref="AM21" r:id="rId83"/>
    <hyperlink ref="AM22" r:id="rId84"/>
    <hyperlink ref="AM23" r:id="rId85"/>
    <hyperlink ref="AM24" r:id="rId86"/>
    <hyperlink ref="AM25" r:id="rId87"/>
    <hyperlink ref="AM26" r:id="rId88"/>
    <hyperlink ref="AM27" r:id="rId89"/>
    <hyperlink ref="AM28" r:id="rId90"/>
    <hyperlink ref="AM29" r:id="rId91"/>
    <hyperlink ref="AM30" r:id="rId9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s="7" t="s">
        <v>294</v>
      </c>
      <c r="C4" s="7" t="s">
        <v>248</v>
      </c>
      <c r="D4" s="7" t="s">
        <v>295</v>
      </c>
      <c r="E4" s="7" t="s">
        <v>205</v>
      </c>
      <c r="F4" s="7" t="s">
        <v>296</v>
      </c>
    </row>
    <row r="5" spans="1:6" x14ac:dyDescent="0.25">
      <c r="A5">
        <v>2</v>
      </c>
      <c r="B5" s="7" t="s">
        <v>310</v>
      </c>
      <c r="C5" s="7" t="s">
        <v>311</v>
      </c>
      <c r="D5" s="7" t="s">
        <v>281</v>
      </c>
      <c r="E5" s="7" t="s">
        <v>205</v>
      </c>
      <c r="F5" s="7" t="s">
        <v>312</v>
      </c>
    </row>
    <row r="6" spans="1:6" x14ac:dyDescent="0.25">
      <c r="A6">
        <v>3</v>
      </c>
      <c r="B6" s="7" t="s">
        <v>316</v>
      </c>
      <c r="C6" s="7" t="s">
        <v>317</v>
      </c>
      <c r="D6" s="7" t="s">
        <v>317</v>
      </c>
      <c r="E6" s="7" t="s">
        <v>205</v>
      </c>
      <c r="F6" s="7" t="s">
        <v>318</v>
      </c>
    </row>
    <row r="7" spans="1:6" x14ac:dyDescent="0.25">
      <c r="A7" s="3">
        <v>4</v>
      </c>
      <c r="B7" s="7" t="s">
        <v>316</v>
      </c>
      <c r="C7" s="7" t="s">
        <v>317</v>
      </c>
      <c r="D7" s="7" t="s">
        <v>317</v>
      </c>
      <c r="E7" s="7" t="s">
        <v>205</v>
      </c>
      <c r="F7" s="7" t="s">
        <v>318</v>
      </c>
    </row>
    <row r="8" spans="1:6" x14ac:dyDescent="0.25">
      <c r="A8" s="3">
        <v>5</v>
      </c>
      <c r="B8" s="7" t="s">
        <v>310</v>
      </c>
      <c r="C8" s="7" t="s">
        <v>311</v>
      </c>
      <c r="D8" s="7" t="s">
        <v>281</v>
      </c>
      <c r="E8" s="7" t="s">
        <v>205</v>
      </c>
      <c r="F8" s="7" t="s">
        <v>312</v>
      </c>
    </row>
    <row r="9" spans="1:6" x14ac:dyDescent="0.25">
      <c r="A9" s="3">
        <v>6</v>
      </c>
      <c r="B9" s="7" t="s">
        <v>299</v>
      </c>
      <c r="C9" s="7" t="s">
        <v>300</v>
      </c>
      <c r="D9" s="7" t="s">
        <v>301</v>
      </c>
      <c r="E9" s="7" t="s">
        <v>205</v>
      </c>
      <c r="F9" s="7" t="s">
        <v>302</v>
      </c>
    </row>
    <row r="10" spans="1:6" x14ac:dyDescent="0.25">
      <c r="A10" s="3">
        <v>7</v>
      </c>
      <c r="B10" s="7" t="s">
        <v>299</v>
      </c>
      <c r="C10" s="7" t="s">
        <v>300</v>
      </c>
      <c r="D10" s="7" t="s">
        <v>301</v>
      </c>
      <c r="E10" s="7" t="s">
        <v>205</v>
      </c>
      <c r="F10" s="7" t="s">
        <v>302</v>
      </c>
    </row>
    <row r="11" spans="1:6" x14ac:dyDescent="0.25">
      <c r="A11" s="3">
        <v>8</v>
      </c>
      <c r="B11" s="7" t="s">
        <v>294</v>
      </c>
      <c r="C11" s="7" t="s">
        <v>248</v>
      </c>
      <c r="D11" s="7" t="s">
        <v>295</v>
      </c>
      <c r="E11" s="7" t="s">
        <v>205</v>
      </c>
      <c r="F11" s="7" t="s">
        <v>296</v>
      </c>
    </row>
    <row r="12" spans="1:6" x14ac:dyDescent="0.25">
      <c r="A12" s="3">
        <v>9</v>
      </c>
      <c r="B12" s="7" t="s">
        <v>269</v>
      </c>
      <c r="C12" s="7" t="s">
        <v>270</v>
      </c>
      <c r="D12" s="7" t="s">
        <v>247</v>
      </c>
      <c r="E12" s="7" t="s">
        <v>205</v>
      </c>
      <c r="F12" s="7" t="s">
        <v>271</v>
      </c>
    </row>
    <row r="13" spans="1:6" x14ac:dyDescent="0.25">
      <c r="A13" s="3">
        <v>10</v>
      </c>
      <c r="B13" s="7" t="s">
        <v>246</v>
      </c>
      <c r="C13" s="7" t="s">
        <v>247</v>
      </c>
      <c r="D13" s="7" t="s">
        <v>248</v>
      </c>
      <c r="E13" s="7" t="s">
        <v>205</v>
      </c>
      <c r="F13" s="7" t="s">
        <v>249</v>
      </c>
    </row>
    <row r="14" spans="1:6" x14ac:dyDescent="0.25">
      <c r="A14" s="3">
        <v>11</v>
      </c>
      <c r="B14" t="s">
        <v>259</v>
      </c>
      <c r="C14" t="s">
        <v>248</v>
      </c>
      <c r="D14" t="s">
        <v>260</v>
      </c>
      <c r="E14" t="s">
        <v>205</v>
      </c>
      <c r="F14" t="s">
        <v>261</v>
      </c>
    </row>
    <row r="15" spans="1:6" x14ac:dyDescent="0.25">
      <c r="A15" s="3">
        <v>12</v>
      </c>
      <c r="B15" t="s">
        <v>269</v>
      </c>
      <c r="C15" t="s">
        <v>270</v>
      </c>
      <c r="D15" t="s">
        <v>247</v>
      </c>
      <c r="E15" t="s">
        <v>205</v>
      </c>
      <c r="F15" t="s">
        <v>271</v>
      </c>
    </row>
    <row r="16" spans="1:6" x14ac:dyDescent="0.25">
      <c r="A16" s="3">
        <v>13</v>
      </c>
      <c r="B16" s="6" t="s">
        <v>202</v>
      </c>
      <c r="C16" s="6" t="s">
        <v>203</v>
      </c>
      <c r="D16" s="6" t="s">
        <v>204</v>
      </c>
      <c r="E16" s="6" t="s">
        <v>205</v>
      </c>
      <c r="F16" s="6" t="s">
        <v>197</v>
      </c>
    </row>
    <row r="17" spans="1:6" x14ac:dyDescent="0.25">
      <c r="A17" s="3">
        <v>14</v>
      </c>
      <c r="B17" t="s">
        <v>246</v>
      </c>
      <c r="C17" t="s">
        <v>247</v>
      </c>
      <c r="D17" t="s">
        <v>248</v>
      </c>
      <c r="E17" t="s">
        <v>205</v>
      </c>
      <c r="F17" t="s">
        <v>249</v>
      </c>
    </row>
    <row r="18" spans="1:6" x14ac:dyDescent="0.25">
      <c r="A18" s="3">
        <v>15</v>
      </c>
      <c r="B18" s="6" t="s">
        <v>236</v>
      </c>
      <c r="C18" s="6" t="s">
        <v>237</v>
      </c>
      <c r="D18" s="6" t="s">
        <v>238</v>
      </c>
      <c r="E18" s="6" t="s">
        <v>205</v>
      </c>
      <c r="F18" s="6" t="s">
        <v>239</v>
      </c>
    </row>
    <row r="19" spans="1:6" x14ac:dyDescent="0.25">
      <c r="A19" s="3">
        <v>16</v>
      </c>
      <c r="B19" s="6" t="s">
        <v>217</v>
      </c>
      <c r="C19" s="6" t="s">
        <v>204</v>
      </c>
      <c r="D19" s="6" t="s">
        <v>218</v>
      </c>
      <c r="E19" s="6" t="s">
        <v>205</v>
      </c>
      <c r="F19" s="6" t="s">
        <v>219</v>
      </c>
    </row>
    <row r="20" spans="1:6" x14ac:dyDescent="0.25">
      <c r="A20" s="3">
        <v>17</v>
      </c>
      <c r="B20" s="6" t="s">
        <v>217</v>
      </c>
      <c r="C20" s="6" t="s">
        <v>204</v>
      </c>
      <c r="D20" s="6" t="s">
        <v>218</v>
      </c>
      <c r="E20" s="6" t="s">
        <v>205</v>
      </c>
      <c r="F20" s="6" t="s">
        <v>219</v>
      </c>
    </row>
    <row r="21" spans="1:6" x14ac:dyDescent="0.25">
      <c r="A21" s="3">
        <v>18</v>
      </c>
      <c r="B21" s="6" t="s">
        <v>202</v>
      </c>
      <c r="C21" s="6" t="s">
        <v>203</v>
      </c>
      <c r="D21" s="6" t="s">
        <v>204</v>
      </c>
      <c r="E21" s="6" t="s">
        <v>205</v>
      </c>
      <c r="F21" s="6" t="s">
        <v>197</v>
      </c>
    </row>
    <row r="22" spans="1:6" x14ac:dyDescent="0.25">
      <c r="A22" s="6">
        <v>19</v>
      </c>
      <c r="B22" s="6" t="s">
        <v>217</v>
      </c>
      <c r="C22" s="6" t="s">
        <v>204</v>
      </c>
      <c r="D22" s="6" t="s">
        <v>218</v>
      </c>
      <c r="E22" s="6" t="s">
        <v>205</v>
      </c>
      <c r="F22" s="6" t="s">
        <v>219</v>
      </c>
    </row>
    <row r="23" spans="1:6" x14ac:dyDescent="0.25">
      <c r="A23" s="6">
        <v>20</v>
      </c>
      <c r="B23" s="6" t="s">
        <v>202</v>
      </c>
      <c r="C23" s="6" t="s">
        <v>203</v>
      </c>
      <c r="D23" s="6" t="s">
        <v>204</v>
      </c>
      <c r="E23" s="6" t="s">
        <v>205</v>
      </c>
      <c r="F23" s="6" t="s">
        <v>197</v>
      </c>
    </row>
    <row r="24" spans="1:6" x14ac:dyDescent="0.25">
      <c r="A24" s="6">
        <v>21</v>
      </c>
      <c r="B24" s="6" t="s">
        <v>202</v>
      </c>
      <c r="C24" s="6" t="s">
        <v>203</v>
      </c>
      <c r="D24" s="6" t="s">
        <v>204</v>
      </c>
      <c r="E24" s="6" t="s">
        <v>205</v>
      </c>
      <c r="F24" s="6" t="s">
        <v>197</v>
      </c>
    </row>
    <row r="25" spans="1:6" x14ac:dyDescent="0.25">
      <c r="A25" s="6">
        <v>22</v>
      </c>
      <c r="B25" s="6" t="s">
        <v>279</v>
      </c>
      <c r="C25" s="6" t="s">
        <v>280</v>
      </c>
      <c r="D25" s="6" t="s">
        <v>281</v>
      </c>
      <c r="E25" s="6" t="s">
        <v>205</v>
      </c>
      <c r="F25" s="6" t="s">
        <v>282</v>
      </c>
    </row>
    <row r="26" spans="1:6" x14ac:dyDescent="0.25">
      <c r="A26" s="6">
        <v>23</v>
      </c>
      <c r="B26" s="6" t="s">
        <v>217</v>
      </c>
      <c r="C26" s="6" t="s">
        <v>204</v>
      </c>
      <c r="D26" s="6" t="s">
        <v>218</v>
      </c>
      <c r="E26" s="6" t="s">
        <v>205</v>
      </c>
      <c r="F26" s="6" t="s">
        <v>219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E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:XFD14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D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principal</cp:lastModifiedBy>
  <dcterms:created xsi:type="dcterms:W3CDTF">2021-01-22T15:23:03Z</dcterms:created>
  <dcterms:modified xsi:type="dcterms:W3CDTF">2021-03-25T03:31:55Z</dcterms:modified>
</cp:coreProperties>
</file>